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2465" tabRatio="849" activeTab="0"/>
  </bookViews>
  <sheets>
    <sheet name="Рейтинг2011 мужской" sheetId="1" r:id="rId1"/>
    <sheet name="Рейтинг2011 женский" sheetId="2" r:id="rId2"/>
    <sheet name="v6" sheetId="3" r:id="rId3"/>
    <sheet name="Парная6" sheetId="4" r:id="rId4"/>
    <sheet name="Соло6" sheetId="5" r:id="rId5"/>
    <sheet name="Б24" sheetId="6" r:id="rId6"/>
    <sheet name="очки" sheetId="7" r:id="rId7"/>
  </sheets>
  <definedNames/>
  <calcPr fullCalcOnLoad="1"/>
</workbook>
</file>

<file path=xl/sharedStrings.xml><?xml version="1.0" encoding="utf-8"?>
<sst xmlns="http://schemas.openxmlformats.org/spreadsheetml/2006/main" count="5774" uniqueCount="1078">
  <si>
    <t>категория</t>
  </si>
  <si>
    <t>место</t>
  </si>
  <si>
    <t>ФИО</t>
  </si>
  <si>
    <t>город</t>
  </si>
  <si>
    <t>Днепропетровск</t>
  </si>
  <si>
    <t>Конвисарова Кристина</t>
  </si>
  <si>
    <t>Харьков</t>
  </si>
  <si>
    <t>Гапоненко Александр</t>
  </si>
  <si>
    <t>Место</t>
  </si>
  <si>
    <t>Город</t>
  </si>
  <si>
    <t>Очки 100%</t>
  </si>
  <si>
    <t>Очки за "Любителя" (50%)</t>
  </si>
  <si>
    <t>очки</t>
  </si>
  <si>
    <t>сход</t>
  </si>
  <si>
    <t>Приращение после 10 места:</t>
  </si>
  <si>
    <t>Киев</t>
  </si>
  <si>
    <t>В среднем очей за гонку</t>
  </si>
  <si>
    <t>Сумы</t>
  </si>
  <si>
    <t>Кривой Рог</t>
  </si>
  <si>
    <t>Скубенко Владислав</t>
  </si>
  <si>
    <t>Ник</t>
  </si>
  <si>
    <t>sander</t>
  </si>
  <si>
    <t>~VL@D~</t>
  </si>
  <si>
    <t>kristi</t>
  </si>
  <si>
    <t>в рейтинге</t>
  </si>
  <si>
    <t>Симоненко Сергей</t>
  </si>
  <si>
    <t>Усольцев Алексей</t>
  </si>
  <si>
    <t>ded</t>
  </si>
  <si>
    <t>Днепродзержинск</t>
  </si>
  <si>
    <t>Запорожье</t>
  </si>
  <si>
    <t>Nuna</t>
  </si>
  <si>
    <t>Коломиец Надежда</t>
  </si>
  <si>
    <t>Lucky</t>
  </si>
  <si>
    <t>Вергелес Анна</t>
  </si>
  <si>
    <t>Кол-во гонок:</t>
  </si>
  <si>
    <t>Колво учтенных гонок:</t>
  </si>
  <si>
    <t>Процент неучит. гонок:</t>
  </si>
  <si>
    <t>Общее кол-во стартов</t>
  </si>
  <si>
    <t>Колво неучтенных гонок:</t>
  </si>
  <si>
    <t>Melnik</t>
  </si>
  <si>
    <t>Яковенко Екатерина</t>
  </si>
  <si>
    <t>delfineja</t>
  </si>
  <si>
    <t>simaha</t>
  </si>
  <si>
    <t>Велострит</t>
  </si>
  <si>
    <t>Коновец Николай</t>
  </si>
  <si>
    <t>kolianchik</t>
  </si>
  <si>
    <t>Димитров</t>
  </si>
  <si>
    <t>Команда</t>
  </si>
  <si>
    <t>Мельник Віталій</t>
  </si>
  <si>
    <t>Команда / 
спорт.клуб</t>
  </si>
  <si>
    <t>Гусарова Дарья</t>
  </si>
  <si>
    <t>Титаренко Станислав</t>
  </si>
  <si>
    <t>Зинченко Сергей</t>
  </si>
  <si>
    <t>Гриценко Алексей</t>
  </si>
  <si>
    <t>lisi4ka</t>
  </si>
  <si>
    <t>Николаев</t>
  </si>
  <si>
    <t>evolvent</t>
  </si>
  <si>
    <t>Онищук Кирилл</t>
  </si>
  <si>
    <t>Славутич</t>
  </si>
  <si>
    <t>Zin</t>
  </si>
  <si>
    <t>Бурдина Татьяна</t>
  </si>
  <si>
    <t>Bula</t>
  </si>
  <si>
    <t>Страфун Леся</t>
  </si>
  <si>
    <t>Amika</t>
  </si>
  <si>
    <t>Балымов Юрий</t>
  </si>
  <si>
    <t>SCOTTina</t>
  </si>
  <si>
    <t>vile.gnus</t>
  </si>
  <si>
    <t>Петров Дмитрий</t>
  </si>
  <si>
    <t>Шевченко Виталий</t>
  </si>
  <si>
    <t>Стрижак Артем</t>
  </si>
  <si>
    <t>Skiman</t>
  </si>
  <si>
    <t>Сергиенко Денис</t>
  </si>
  <si>
    <t>sandal</t>
  </si>
  <si>
    <t>Черкаси, Київ</t>
  </si>
  <si>
    <t>Парахневич Антон</t>
  </si>
  <si>
    <t>Antonio XP</t>
  </si>
  <si>
    <t>alex</t>
  </si>
  <si>
    <t>Расько Юрий</t>
  </si>
  <si>
    <t>Gummy</t>
  </si>
  <si>
    <t>Дарнопых Вадим</t>
  </si>
  <si>
    <t>Fibonachi</t>
  </si>
  <si>
    <t>Sector</t>
  </si>
  <si>
    <t>Velostreet</t>
  </si>
  <si>
    <t>Дафочка</t>
  </si>
  <si>
    <t>Срибный Виктор</t>
  </si>
  <si>
    <t>Орлова Леся</t>
  </si>
  <si>
    <t>Diamond</t>
  </si>
  <si>
    <t>Чередниченко Виктория</t>
  </si>
  <si>
    <t>evan</t>
  </si>
  <si>
    <t>Портнова Юля</t>
  </si>
  <si>
    <t>YuPo</t>
  </si>
  <si>
    <t>Лясковский Антон</t>
  </si>
  <si>
    <t>avl</t>
  </si>
  <si>
    <t>Тертиенко Екатерина</t>
  </si>
  <si>
    <t>Catty</t>
  </si>
  <si>
    <t>X-TrailZz</t>
  </si>
  <si>
    <t>Сорич Дмитрий</t>
  </si>
  <si>
    <t>IL Fenomeno</t>
  </si>
  <si>
    <t>Велокривбасс</t>
  </si>
  <si>
    <t>Багинский Даниил</t>
  </si>
  <si>
    <t>kona</t>
  </si>
  <si>
    <t>Одесса</t>
  </si>
  <si>
    <t>Тимошевский Игорь</t>
  </si>
  <si>
    <t>mylove</t>
  </si>
  <si>
    <t>Київ</t>
  </si>
  <si>
    <t>гриценко андрей</t>
  </si>
  <si>
    <t>VELOSTREET</t>
  </si>
  <si>
    <t>Петренко Сергей</t>
  </si>
  <si>
    <t>Серж</t>
  </si>
  <si>
    <t>Велоцентр Giant</t>
  </si>
  <si>
    <t>Focus</t>
  </si>
  <si>
    <t>Specialized.com.ua</t>
  </si>
  <si>
    <t>Погребной Андрей</t>
  </si>
  <si>
    <t>Andron</t>
  </si>
  <si>
    <t>СССР</t>
  </si>
  <si>
    <t>Коваль Таисия</t>
  </si>
  <si>
    <t>Taya</t>
  </si>
  <si>
    <t>KoTeam</t>
  </si>
  <si>
    <t>Лозенко Александр</t>
  </si>
  <si>
    <t>Черные бумеранги</t>
  </si>
  <si>
    <t>ПАРА</t>
  </si>
  <si>
    <t>Б24
"соло"
(200%)</t>
  </si>
  <si>
    <t>Б24
"пара"
(160%)</t>
  </si>
  <si>
    <t>Б24
"четверка"
(128%)</t>
  </si>
  <si>
    <t>Элита ММ</t>
  </si>
  <si>
    <t>Головацкий Юрий</t>
  </si>
  <si>
    <t>ДяТел</t>
  </si>
  <si>
    <t>Ужгород</t>
  </si>
  <si>
    <t>Sheva</t>
  </si>
  <si>
    <t>chaban</t>
  </si>
  <si>
    <t>Фотинюк Володимир</t>
  </si>
  <si>
    <t>velo.net.ua</t>
  </si>
  <si>
    <t>Романец Лев</t>
  </si>
  <si>
    <t>bios</t>
  </si>
  <si>
    <t>Степанов Андрей</t>
  </si>
  <si>
    <t>SJ</t>
  </si>
  <si>
    <t>Денисов Кирилл</t>
  </si>
  <si>
    <t>Грабовский Иван</t>
  </si>
  <si>
    <t>Набекало Александр</t>
  </si>
  <si>
    <t>Попко Александр</t>
  </si>
  <si>
    <t>DORI</t>
  </si>
  <si>
    <t>Мордовин Иван</t>
  </si>
  <si>
    <t>stof</t>
  </si>
  <si>
    <t>Нестеров Андрей</t>
  </si>
  <si>
    <t>Заволокин Алексей</t>
  </si>
  <si>
    <t>eslipe</t>
  </si>
  <si>
    <t>Дрогобыч</t>
  </si>
  <si>
    <t>Катасонов Алексей</t>
  </si>
  <si>
    <t>Kat</t>
  </si>
  <si>
    <t>Гринь Павел</t>
  </si>
  <si>
    <t>Гринь Александр</t>
  </si>
  <si>
    <t>Чистяков Игорь</t>
  </si>
  <si>
    <t>Velokiev Group</t>
  </si>
  <si>
    <t>Элита МЖ</t>
  </si>
  <si>
    <t>MTB.MD</t>
  </si>
  <si>
    <t>Кишинев, Молдова</t>
  </si>
  <si>
    <t>Любители ММ</t>
  </si>
  <si>
    <t>Combat</t>
  </si>
  <si>
    <t>Ефимов Роман</t>
  </si>
  <si>
    <t>Roma97</t>
  </si>
  <si>
    <t>Дьячук Игорь</t>
  </si>
  <si>
    <t>ParadiZe</t>
  </si>
  <si>
    <t>Маруняк Никита</t>
  </si>
  <si>
    <t>nkt_m</t>
  </si>
  <si>
    <t>ВелоФастів</t>
  </si>
  <si>
    <t>Фастов</t>
  </si>
  <si>
    <t>roekl</t>
  </si>
  <si>
    <t>Фастів</t>
  </si>
  <si>
    <t>Богомолов Паша</t>
  </si>
  <si>
    <t>Pal</t>
  </si>
  <si>
    <t>Гуцалюк Алексей</t>
  </si>
  <si>
    <t>Legioner</t>
  </si>
  <si>
    <t>Киев - Хмельницкий</t>
  </si>
  <si>
    <t>Мельник Макс</t>
  </si>
  <si>
    <t>Muller</t>
  </si>
  <si>
    <t>Давиденко Павел</t>
  </si>
  <si>
    <t>Pauld</t>
  </si>
  <si>
    <t>Величко Геннадий</t>
  </si>
  <si>
    <t>Kabanchik</t>
  </si>
  <si>
    <t>Знаменка</t>
  </si>
  <si>
    <t>amers</t>
  </si>
  <si>
    <t>Шилижинский Владимир</t>
  </si>
  <si>
    <t>Shilik</t>
  </si>
  <si>
    <t>Цитрицкий Дмитрий</t>
  </si>
  <si>
    <t>Zebra</t>
  </si>
  <si>
    <t>Врещ Александр</t>
  </si>
  <si>
    <t>Boiler</t>
  </si>
  <si>
    <t>ЖарюПарю Мастерс</t>
  </si>
  <si>
    <t>Мякишев Игорь</t>
  </si>
  <si>
    <t>Balamut</t>
  </si>
  <si>
    <t>Косенко Микола</t>
  </si>
  <si>
    <t>mykola-biker</t>
  </si>
  <si>
    <t>Рижков Олександр</t>
  </si>
  <si>
    <t>ryzman</t>
  </si>
  <si>
    <t>Чупак Женя</t>
  </si>
  <si>
    <t>Chupakabra</t>
  </si>
  <si>
    <t>Вовк Андрей</t>
  </si>
  <si>
    <t>Volk</t>
  </si>
  <si>
    <t>jewel</t>
  </si>
  <si>
    <t>ВелоБровари</t>
  </si>
  <si>
    <t>Бровари</t>
  </si>
  <si>
    <t>Ковальов Олександр</t>
  </si>
  <si>
    <t>kotkov</t>
  </si>
  <si>
    <t>Слободенюк Серый</t>
  </si>
  <si>
    <t>stuer</t>
  </si>
  <si>
    <t>Заруцкий Богдан</t>
  </si>
  <si>
    <t>iron condition</t>
  </si>
  <si>
    <t>GOрячие GOловы</t>
  </si>
  <si>
    <t>Анчуков Виталий</t>
  </si>
  <si>
    <t>oberon</t>
  </si>
  <si>
    <t>maxvi</t>
  </si>
  <si>
    <t>Побережный Дмитрий</t>
  </si>
  <si>
    <t>Gromit</t>
  </si>
  <si>
    <t>Воробей Юрій</t>
  </si>
  <si>
    <t>Ірпінь</t>
  </si>
  <si>
    <t>Шеляг Андрій</t>
  </si>
  <si>
    <t>Old Scratch</t>
  </si>
  <si>
    <t>Бугайов Максим</t>
  </si>
  <si>
    <t>m-bug</t>
  </si>
  <si>
    <t>VELO.NET.UA</t>
  </si>
  <si>
    <t>Тищенко Александр</t>
  </si>
  <si>
    <t>ALEX T</t>
  </si>
  <si>
    <t>Третяк Вадим</t>
  </si>
  <si>
    <t>Zveroboy</t>
  </si>
  <si>
    <t>Цвеленьев Максим</t>
  </si>
  <si>
    <t>Максимилиан</t>
  </si>
  <si>
    <t>SP@RK@</t>
  </si>
  <si>
    <t>киев</t>
  </si>
  <si>
    <t>Сербин Анатолий</t>
  </si>
  <si>
    <t>Волченков Евгений</t>
  </si>
  <si>
    <t>Geka</t>
  </si>
  <si>
    <t>Нестерец Женя</t>
  </si>
  <si>
    <t>zhvlnts</t>
  </si>
  <si>
    <t>Мольфари</t>
  </si>
  <si>
    <t>Кобзар Андрій</t>
  </si>
  <si>
    <t>Cabeleira</t>
  </si>
  <si>
    <t>Любители МЖ</t>
  </si>
  <si>
    <t>Кохан Антон</t>
  </si>
  <si>
    <t>tosha</t>
  </si>
  <si>
    <t>Петриченко Никита</t>
  </si>
  <si>
    <t>Kita</t>
  </si>
  <si>
    <t>Томашевская Елизавета</t>
  </si>
  <si>
    <t>veloliza</t>
  </si>
  <si>
    <t>Чеширские Коты</t>
  </si>
  <si>
    <t>КатРуся</t>
  </si>
  <si>
    <t>Sacha</t>
  </si>
  <si>
    <t>Королёв Михаил</t>
  </si>
  <si>
    <t>kosha</t>
  </si>
  <si>
    <t>Королёва Наталия</t>
  </si>
  <si>
    <t>lila</t>
  </si>
  <si>
    <t>Беркало Наталия</t>
  </si>
  <si>
    <t>Ната</t>
  </si>
  <si>
    <t>Михась</t>
  </si>
  <si>
    <t>Кучемасов Кирилл</t>
  </si>
  <si>
    <t>2K</t>
  </si>
  <si>
    <t>Robot'Scream</t>
  </si>
  <si>
    <t>Гарькавая Елена</t>
  </si>
  <si>
    <t>krokokachka</t>
  </si>
  <si>
    <t>Колесник Людмила</t>
  </si>
  <si>
    <t>Людася</t>
  </si>
  <si>
    <t>Маркотенко Андрей</t>
  </si>
  <si>
    <t>mark</t>
  </si>
  <si>
    <t>XCM
Парная
6часов</t>
  </si>
  <si>
    <t>Самойлов Геннадий</t>
  </si>
  <si>
    <t>GVS777</t>
  </si>
  <si>
    <t>Ирпень</t>
  </si>
  <si>
    <t>Урбан Константин</t>
  </si>
  <si>
    <t>MOJIO4HIK</t>
  </si>
  <si>
    <t>чёрные бумеранги</t>
  </si>
  <si>
    <t>Котенко Алексей</t>
  </si>
  <si>
    <t>Абрамов Евгений</t>
  </si>
  <si>
    <t>Тягульский Станислав</t>
  </si>
  <si>
    <t>unknown fish</t>
  </si>
  <si>
    <t>Кавуненко Виктор</t>
  </si>
  <si>
    <t>Vick</t>
  </si>
  <si>
    <t>Мурзилки</t>
  </si>
  <si>
    <t>Dori</t>
  </si>
  <si>
    <t>Андрушко Владимир</t>
  </si>
  <si>
    <t>DIESEL</t>
  </si>
  <si>
    <t>spining</t>
  </si>
  <si>
    <t>Лисенко Євген</t>
  </si>
  <si>
    <t>Бешенный_бантик</t>
  </si>
  <si>
    <t>VeloStreet</t>
  </si>
  <si>
    <t>Фотинюк</t>
  </si>
  <si>
    <t>київ</t>
  </si>
  <si>
    <t>Семеник Валерий</t>
  </si>
  <si>
    <t>Valeriy Ivanovich</t>
  </si>
  <si>
    <t>Пясецкий Виталий</t>
  </si>
  <si>
    <t>Боярка</t>
  </si>
  <si>
    <t>Новикова Елена</t>
  </si>
  <si>
    <t>Lemon</t>
  </si>
  <si>
    <t>Velo.net.ua</t>
  </si>
  <si>
    <t>Киев-Черкассы</t>
  </si>
  <si>
    <t>Перегуда Николай</t>
  </si>
  <si>
    <t>KpyTbBepTb</t>
  </si>
  <si>
    <t>Толстоусов Глеб</t>
  </si>
  <si>
    <t>gleebb</t>
  </si>
  <si>
    <t>Кудашев Геннадий</t>
  </si>
  <si>
    <t>utyf</t>
  </si>
  <si>
    <t>Хлопов Олег</t>
  </si>
  <si>
    <t>Олег</t>
  </si>
  <si>
    <t>lubitelvelo</t>
  </si>
  <si>
    <t>Косик Григорий</t>
  </si>
  <si>
    <t>Gregory</t>
  </si>
  <si>
    <t>Гунько Алексей</t>
  </si>
  <si>
    <t>Калініченко Сашко</t>
  </si>
  <si>
    <t>Ночные ВелоРоллерские SG</t>
  </si>
  <si>
    <t>Паханов Сергей</t>
  </si>
  <si>
    <t>Dravasek</t>
  </si>
  <si>
    <t>Чернигов</t>
  </si>
  <si>
    <t>Галашевский Яков</t>
  </si>
  <si>
    <t>Yawka</t>
  </si>
  <si>
    <t>Сеник Олег</t>
  </si>
  <si>
    <t>Schtuzer</t>
  </si>
  <si>
    <t>Тихонрук Александр</t>
  </si>
  <si>
    <t>alt</t>
  </si>
  <si>
    <t>Николайчук Виталий</t>
  </si>
  <si>
    <t>Муравьев Артем</t>
  </si>
  <si>
    <t>A-RTEM</t>
  </si>
  <si>
    <t>Буйваленко Алексей</t>
  </si>
  <si>
    <t>UnLim</t>
  </si>
  <si>
    <t>Amigos</t>
  </si>
  <si>
    <t>Фастов Виталий</t>
  </si>
  <si>
    <t>Winny</t>
  </si>
  <si>
    <t>Бровары</t>
  </si>
  <si>
    <t>Сукач Владимир</t>
  </si>
  <si>
    <t>Americ</t>
  </si>
  <si>
    <t>Заім Петро</t>
  </si>
  <si>
    <t>petrozz</t>
  </si>
  <si>
    <t>Timber</t>
  </si>
  <si>
    <t>Ханмамедов Валентин</t>
  </si>
  <si>
    <t>oversun</t>
  </si>
  <si>
    <t>Alkobiker Matras Team</t>
  </si>
  <si>
    <t>Коперсак Тарас</t>
  </si>
  <si>
    <t>Koper</t>
  </si>
  <si>
    <t>Сикорский Алексей</t>
  </si>
  <si>
    <t>Алешка</t>
  </si>
  <si>
    <t>Жданович Екатерина</t>
  </si>
  <si>
    <t>aeda</t>
  </si>
  <si>
    <t>БанZай-Ра</t>
  </si>
  <si>
    <t>Ужгород/Киев</t>
  </si>
  <si>
    <t>Швыдка Екатерина</t>
  </si>
  <si>
    <t>Mary</t>
  </si>
  <si>
    <t>Крушельницкая Галина</t>
  </si>
  <si>
    <t>Ягал</t>
  </si>
  <si>
    <t>Пахалович Оксана</t>
  </si>
  <si>
    <t>Sue</t>
  </si>
  <si>
    <t>Буча</t>
  </si>
  <si>
    <t>XCM
Соло
6часов</t>
  </si>
  <si>
    <t>Суворов Владимир</t>
  </si>
  <si>
    <t>ВС</t>
  </si>
  <si>
    <t>Дещеревский Илья</t>
  </si>
  <si>
    <t>DIV</t>
  </si>
  <si>
    <t>Шулак Іван</t>
  </si>
  <si>
    <t>E-one</t>
  </si>
  <si>
    <t>Львів</t>
  </si>
  <si>
    <t>Уразбахтин Александр</t>
  </si>
  <si>
    <t>Желиховский Андрей</t>
  </si>
  <si>
    <t>Фефелов Александр</t>
  </si>
  <si>
    <t>Крамар</t>
  </si>
  <si>
    <t>Велоклуб 3х9</t>
  </si>
  <si>
    <t>Марченко Константин</t>
  </si>
  <si>
    <t>СОЛО М</t>
  </si>
  <si>
    <t>СОЛО Ж</t>
  </si>
  <si>
    <t>ЧЕТВЕРКА</t>
  </si>
  <si>
    <t>Пустовит Антон</t>
  </si>
  <si>
    <t>Светловодск</t>
  </si>
  <si>
    <t>Akayama</t>
  </si>
  <si>
    <t>ray</t>
  </si>
  <si>
    <t>Будрин Станислав</t>
  </si>
  <si>
    <t>Супцарел Геннадий</t>
  </si>
  <si>
    <t>Журавлев Сергей</t>
  </si>
  <si>
    <t>Шабашов Дмитрий</t>
  </si>
  <si>
    <t>filin</t>
  </si>
  <si>
    <t>Попов Дмитрий</t>
  </si>
  <si>
    <t>Подвысоцкий Олег</t>
  </si>
  <si>
    <t>Духновский Руслан</t>
  </si>
  <si>
    <t>Москалюк Андрей</t>
  </si>
  <si>
    <t>Ярошенко Александр</t>
  </si>
  <si>
    <t>goodvin</t>
  </si>
  <si>
    <t>МИКСТ</t>
  </si>
  <si>
    <t>Львов</t>
  </si>
  <si>
    <t>Шевелев Николай</t>
  </si>
  <si>
    <t>Годлевская Полина</t>
  </si>
  <si>
    <t>polly</t>
  </si>
  <si>
    <t>Андриевский Виталий</t>
  </si>
  <si>
    <t>babikes.com</t>
  </si>
  <si>
    <t>Грицай Нестор</t>
  </si>
  <si>
    <t>nestoror</t>
  </si>
  <si>
    <t>Hulihanka</t>
  </si>
  <si>
    <t>Москва</t>
  </si>
  <si>
    <t>Глушков Кирилл</t>
  </si>
  <si>
    <t>Маслий Константин</t>
  </si>
  <si>
    <t>Ласман Евгений</t>
  </si>
  <si>
    <t>Симонов Виталий</t>
  </si>
  <si>
    <t>Медведенко Владимир</t>
  </si>
  <si>
    <t>Семенов Александр</t>
  </si>
  <si>
    <t>Чепіль Роман</t>
  </si>
  <si>
    <t>Обаранець Назарій</t>
  </si>
  <si>
    <t>Шилов Евгений</t>
  </si>
  <si>
    <t>Панченко Егор</t>
  </si>
  <si>
    <t>AfxBurning</t>
  </si>
  <si>
    <t>Футало Максим</t>
  </si>
  <si>
    <t>XCM
Боярка-24</t>
  </si>
  <si>
    <t>v6
"соло элита"
(125%)</t>
  </si>
  <si>
    <t>v6
"пара элита"
(100%)</t>
  </si>
  <si>
    <t>v6
"соло любит."
(125%)</t>
  </si>
  <si>
    <t>v6
"пара любит."
(100%)</t>
  </si>
  <si>
    <t>DNF</t>
  </si>
  <si>
    <t>М</t>
  </si>
  <si>
    <t>кол-во:</t>
  </si>
  <si>
    <t>Категория</t>
  </si>
  <si>
    <t>Ж</t>
  </si>
  <si>
    <t>Черкаси, Киев</t>
  </si>
  <si>
    <t>Іванюта Володимир</t>
  </si>
  <si>
    <t>8RydeR</t>
  </si>
  <si>
    <t>dns</t>
  </si>
  <si>
    <t>Обуховский Андрей</t>
  </si>
  <si>
    <t>Чистякова Ольга</t>
  </si>
  <si>
    <t>Рейтинг по всем
стартам</t>
  </si>
  <si>
    <t>СОЛО Кабанов</t>
  </si>
  <si>
    <t>Закора Евгений</t>
  </si>
  <si>
    <t>Alberto Zakerroni</t>
  </si>
  <si>
    <t>Команда ВР</t>
  </si>
  <si>
    <t>Иди сюда-на!</t>
  </si>
  <si>
    <t>Сливинский Виктор</t>
  </si>
  <si>
    <t>SWIFT</t>
  </si>
  <si>
    <t>ВЕЛОКРИВБАСС</t>
  </si>
  <si>
    <t>Чумер Максим</t>
  </si>
  <si>
    <t>Жук</t>
  </si>
  <si>
    <t>rhcp</t>
  </si>
  <si>
    <t>Ciobanu Dorin</t>
  </si>
  <si>
    <t>doreen4ek</t>
  </si>
  <si>
    <t>Moldova MTB Team</t>
  </si>
  <si>
    <t>Денека Константин</t>
  </si>
  <si>
    <t>titan</t>
  </si>
  <si>
    <t>MFK</t>
  </si>
  <si>
    <t>Женское СОЛО</t>
  </si>
  <si>
    <t>Запорожье-Киев</t>
  </si>
  <si>
    <t>Владимирова Юлия</t>
  </si>
  <si>
    <t>Златьева Дарья</t>
  </si>
  <si>
    <t>ShkoDа</t>
  </si>
  <si>
    <t>MTB Donetsk</t>
  </si>
  <si>
    <t>Донецк</t>
  </si>
  <si>
    <t>СОЛО Нормальных</t>
  </si>
  <si>
    <t>Кожадей Алексей</t>
  </si>
  <si>
    <t>leshij</t>
  </si>
  <si>
    <t>Энергодар профи</t>
  </si>
  <si>
    <t>Энергодар</t>
  </si>
  <si>
    <t>Кальченко Игорь</t>
  </si>
  <si>
    <t>igor</t>
  </si>
  <si>
    <t>ВелоКлуб(Сумы)</t>
  </si>
  <si>
    <t>Кушмаунса Сергей</t>
  </si>
  <si>
    <t>SegriS</t>
  </si>
  <si>
    <t>Воробьев Руслан</t>
  </si>
  <si>
    <t>RUSS</t>
  </si>
  <si>
    <t>Рожелюк Андрей</t>
  </si>
  <si>
    <t>ZET</t>
  </si>
  <si>
    <t>Соколов Александр</t>
  </si>
  <si>
    <t>Грек Олег</t>
  </si>
  <si>
    <t>kotpsy</t>
  </si>
  <si>
    <t>Riders DNDZ</t>
  </si>
  <si>
    <t>Польской Алексей</t>
  </si>
  <si>
    <t>Satik</t>
  </si>
  <si>
    <t>RealBikers</t>
  </si>
  <si>
    <t>Екимов Евгений</t>
  </si>
  <si>
    <t>IEVGENII</t>
  </si>
  <si>
    <t>Мартынюк Роман</t>
  </si>
  <si>
    <t>Abigor</t>
  </si>
  <si>
    <t>Колесник Іван</t>
  </si>
  <si>
    <t>kolivan</t>
  </si>
  <si>
    <t>Кривцов Андрей</t>
  </si>
  <si>
    <t>Schleck</t>
  </si>
  <si>
    <t>Таран Игорь</t>
  </si>
  <si>
    <t>Игорёха</t>
  </si>
  <si>
    <t>Бабенко Евгений</t>
  </si>
  <si>
    <t>jazz</t>
  </si>
  <si>
    <t>Ворозко Дмитрий</t>
  </si>
  <si>
    <t>Виндерских Евгений</t>
  </si>
  <si>
    <t>Eugene</t>
  </si>
  <si>
    <t>Дубіков Валера</t>
  </si>
  <si>
    <t>Valera</t>
  </si>
  <si>
    <t>Велоклуб Сумы</t>
  </si>
  <si>
    <t>Шевелев Артем</t>
  </si>
  <si>
    <t>ArTeam</t>
  </si>
  <si>
    <t>Лавринов Антон</t>
  </si>
  <si>
    <t>To}{@</t>
  </si>
  <si>
    <t>Мелитополь</t>
  </si>
  <si>
    <t>Сементьев Сергей</t>
  </si>
  <si>
    <t>Полтава</t>
  </si>
  <si>
    <t>Семенда Юрий</t>
  </si>
  <si>
    <t>vta</t>
  </si>
  <si>
    <t>Паршин Сергей</t>
  </si>
  <si>
    <t>Darmoed</t>
  </si>
  <si>
    <t>Ратков Роман</t>
  </si>
  <si>
    <t>- ROMAN -</t>
  </si>
  <si>
    <t>Бимбаш Виктор</t>
  </si>
  <si>
    <t>VIT</t>
  </si>
  <si>
    <t>Ткачук Андрей</t>
  </si>
  <si>
    <t>-Andrey-</t>
  </si>
  <si>
    <t>Михайлов Александр</t>
  </si>
  <si>
    <t>Mihajlov</t>
  </si>
  <si>
    <t>Казистов Вячеслав</t>
  </si>
  <si>
    <t>vacula</t>
  </si>
  <si>
    <t>Амбарцумян Давид</t>
  </si>
  <si>
    <t>Stenors</t>
  </si>
  <si>
    <t>Prestige</t>
  </si>
  <si>
    <t>Колов Евгений</t>
  </si>
  <si>
    <t>Евгений</t>
  </si>
  <si>
    <t>Цяпа Роман</t>
  </si>
  <si>
    <t>Prime</t>
  </si>
  <si>
    <t>Коваленко Руслан</t>
  </si>
  <si>
    <t>Хомич Вадим</t>
  </si>
  <si>
    <t>vadon</t>
  </si>
  <si>
    <t>Герасимов Владимир</t>
  </si>
  <si>
    <t>Корвегин Иван</t>
  </si>
  <si>
    <t>melvelo.com.ua</t>
  </si>
  <si>
    <t>Шведай Евгений</t>
  </si>
  <si>
    <t>Жук Валентин</t>
  </si>
  <si>
    <t>Valk</t>
  </si>
  <si>
    <t>Сухован Олег</t>
  </si>
  <si>
    <t>jpo</t>
  </si>
  <si>
    <t>Гузченко Павел</t>
  </si>
  <si>
    <t>yellow13</t>
  </si>
  <si>
    <t>Вербецкий Дмитрий</t>
  </si>
  <si>
    <t>DimonVturbo</t>
  </si>
  <si>
    <t>Ивченко Игорь</t>
  </si>
  <si>
    <t>monsato</t>
  </si>
  <si>
    <t>ПАРА Кабанов</t>
  </si>
  <si>
    <t>Ливадный Евгений</t>
  </si>
  <si>
    <t>СПОРТ</t>
  </si>
  <si>
    <t>Нос Дмитрий</t>
  </si>
  <si>
    <t>Пожиганов Вадим</t>
  </si>
  <si>
    <t>vadimka</t>
  </si>
  <si>
    <t>Довбий Денис</t>
  </si>
  <si>
    <t>Loki</t>
  </si>
  <si>
    <t>Гриценко</t>
  </si>
  <si>
    <t>Alex</t>
  </si>
  <si>
    <t>SILVER</t>
  </si>
  <si>
    <t>Daniel</t>
  </si>
  <si>
    <t>Kalina</t>
  </si>
  <si>
    <t>Коваленко Кирилл</t>
  </si>
  <si>
    <t>qazwsxedc</t>
  </si>
  <si>
    <t>LoLсоны</t>
  </si>
  <si>
    <t>Павлеев Павел</t>
  </si>
  <si>
    <t>schokk</t>
  </si>
  <si>
    <t>Покровский Алексей</t>
  </si>
  <si>
    <t>off_sky</t>
  </si>
  <si>
    <t>Крутоголовые</t>
  </si>
  <si>
    <t>Лысенко Владислав</t>
  </si>
  <si>
    <t>Dakwaer</t>
  </si>
  <si>
    <t>рыжий</t>
  </si>
  <si>
    <t>Москов Владимир</t>
  </si>
  <si>
    <t>Володя</t>
  </si>
  <si>
    <t>ПАРА Нормальных</t>
  </si>
  <si>
    <t>Работенко Максим</t>
  </si>
  <si>
    <t>MAXXIM</t>
  </si>
  <si>
    <t>Поникаров Валерий</t>
  </si>
  <si>
    <t>XTRECH</t>
  </si>
  <si>
    <t>Залозный Станислав</t>
  </si>
  <si>
    <t>Станислав</t>
  </si>
  <si>
    <t>C.C.Roma</t>
  </si>
  <si>
    <t>Ганусяк Юра</t>
  </si>
  <si>
    <t>Цеховой Юрий</t>
  </si>
  <si>
    <t>El_Nino</t>
  </si>
  <si>
    <t>Чигринский Александр</t>
  </si>
  <si>
    <t>chebyrashka</t>
  </si>
  <si>
    <t>Шиманов Илья</t>
  </si>
  <si>
    <t>opera</t>
  </si>
  <si>
    <t>Самара</t>
  </si>
  <si>
    <t>Новомосковск</t>
  </si>
  <si>
    <t>Пустовгаров Андрей</t>
  </si>
  <si>
    <t>АндрейВК</t>
  </si>
  <si>
    <t>вольные колёса</t>
  </si>
  <si>
    <t>вольногорск</t>
  </si>
  <si>
    <t>Штырляев Алексей</t>
  </si>
  <si>
    <t>DieZ</t>
  </si>
  <si>
    <t>Ружин Дмитрий</t>
  </si>
  <si>
    <t>Force75</t>
  </si>
  <si>
    <t>lihoy</t>
  </si>
  <si>
    <t>Это Спарта!</t>
  </si>
  <si>
    <t>Кияшко Александр</t>
  </si>
  <si>
    <t>Romeo</t>
  </si>
  <si>
    <t>ДаблСанчес</t>
  </si>
  <si>
    <t>Луценко Александр</t>
  </si>
  <si>
    <t>2 unlimited</t>
  </si>
  <si>
    <t>Акулов Евгений</t>
  </si>
  <si>
    <t>Mongol</t>
  </si>
  <si>
    <t>Лысков Роман</t>
  </si>
  <si>
    <t>Roman</t>
  </si>
  <si>
    <t>Рябуха Александр</t>
  </si>
  <si>
    <t>run</t>
  </si>
  <si>
    <t>Жулей Александр</t>
  </si>
  <si>
    <t>Жулей</t>
  </si>
  <si>
    <t>Мищенко Игорь</t>
  </si>
  <si>
    <t>igorka</t>
  </si>
  <si>
    <t>Семенко Александр</t>
  </si>
  <si>
    <t>Подзолков Дмитрий</t>
  </si>
  <si>
    <t>Skipper</t>
  </si>
  <si>
    <t>ЙЕТИ</t>
  </si>
  <si>
    <t>Будаловский Дмитрий</t>
  </si>
  <si>
    <t>Little</t>
  </si>
  <si>
    <t>Tatonka</t>
  </si>
  <si>
    <t>Работенко Иван</t>
  </si>
  <si>
    <t>selenolog</t>
  </si>
  <si>
    <t>Бирюков Алексей</t>
  </si>
  <si>
    <t>Кабан</t>
  </si>
  <si>
    <t>Белоножко Артем</t>
  </si>
  <si>
    <t>beHappy</t>
  </si>
  <si>
    <t>Зайцев Александр</t>
  </si>
  <si>
    <t>ZSol</t>
  </si>
  <si>
    <t>Качан Евгений</t>
  </si>
  <si>
    <t>firestorm</t>
  </si>
  <si>
    <t>Matra$ Master$ KR</t>
  </si>
  <si>
    <t>Кобзарь Максим</t>
  </si>
  <si>
    <t>m@ks</t>
  </si>
  <si>
    <t>ВелоИнтерны</t>
  </si>
  <si>
    <t>Харабуа Виталий</t>
  </si>
  <si>
    <t>Scoot</t>
  </si>
  <si>
    <t>Ким Олег</t>
  </si>
  <si>
    <t>olegraven</t>
  </si>
  <si>
    <t>Максименко Владимир</t>
  </si>
  <si>
    <t>seemax</t>
  </si>
  <si>
    <t>Токарев Виктор</t>
  </si>
  <si>
    <t>Товарищ</t>
  </si>
  <si>
    <t>Зиньковский Антон</t>
  </si>
  <si>
    <t>Fantomka</t>
  </si>
  <si>
    <t>Башков Дмитрий</t>
  </si>
  <si>
    <t>-Д и з е л ь-</t>
  </si>
  <si>
    <t>Дмитрюхин Александр</t>
  </si>
  <si>
    <t>Титков Евгений</t>
  </si>
  <si>
    <t>Feliks</t>
  </si>
  <si>
    <t>Вергун Родион</t>
  </si>
  <si>
    <t>Rodik</t>
  </si>
  <si>
    <t>Борисов Ярослав</t>
  </si>
  <si>
    <t>Штенгелов Александр</t>
  </si>
  <si>
    <t>Карпов Никита</t>
  </si>
  <si>
    <t>DirtyGary</t>
  </si>
  <si>
    <t>Желтые Воды</t>
  </si>
  <si>
    <t>Каретниченко Роман</t>
  </si>
  <si>
    <t>roman_k</t>
  </si>
  <si>
    <t>Юпатов Андрей</t>
  </si>
  <si>
    <t>cenzor</t>
  </si>
  <si>
    <t>Вольные Колёса</t>
  </si>
  <si>
    <t>Гаевский Виталий</t>
  </si>
  <si>
    <t>Виталий2011</t>
  </si>
  <si>
    <t>Борейко Денис</t>
  </si>
  <si>
    <t>shpazhist</t>
  </si>
  <si>
    <t>Борейко Артем</t>
  </si>
  <si>
    <t>vector</t>
  </si>
  <si>
    <t>Мануев Андрей</t>
  </si>
  <si>
    <t>Nitrino</t>
  </si>
  <si>
    <t>Майстренко Дмитрий</t>
  </si>
  <si>
    <t>hant</t>
  </si>
  <si>
    <t>Цупинов Алексей</t>
  </si>
  <si>
    <t>Грушко Вадим</t>
  </si>
  <si>
    <t>Ветер</t>
  </si>
  <si>
    <t>Плясовица Владислав</t>
  </si>
  <si>
    <t>Ichigeki</t>
  </si>
  <si>
    <t>Осипов Владимир</t>
  </si>
  <si>
    <t>memphis</t>
  </si>
  <si>
    <t>Непомнющий Павел</t>
  </si>
  <si>
    <t>Савельев Максим</t>
  </si>
  <si>
    <t>Савелич:)</t>
  </si>
  <si>
    <t>Дзичковский Евгений</t>
  </si>
  <si>
    <t>dzem</t>
  </si>
  <si>
    <t>Геря Александр</t>
  </si>
  <si>
    <t>Gera</t>
  </si>
  <si>
    <t>Песецкий Дмитрий</t>
  </si>
  <si>
    <t>lgdmitry</t>
  </si>
  <si>
    <t>Билусяк</t>
  </si>
  <si>
    <t>Welik</t>
  </si>
  <si>
    <t>Огий Миша</t>
  </si>
  <si>
    <t>Rider2201</t>
  </si>
  <si>
    <t>Вольногорск</t>
  </si>
  <si>
    <t>Косарич Виталий</t>
  </si>
  <si>
    <t>Витаха</t>
  </si>
  <si>
    <t>Исаев Слава</t>
  </si>
  <si>
    <t>Tinki</t>
  </si>
  <si>
    <t>Витамин</t>
  </si>
  <si>
    <t>Иванченко Николай</t>
  </si>
  <si>
    <t>Nick</t>
  </si>
  <si>
    <t>Кремена Роман</t>
  </si>
  <si>
    <t>Topper</t>
  </si>
  <si>
    <t>Тимченко Сергей</t>
  </si>
  <si>
    <t>Sergey</t>
  </si>
  <si>
    <t>Денис Гулковский</t>
  </si>
  <si>
    <t>suomi</t>
  </si>
  <si>
    <t>Коробкин Андрей</t>
  </si>
  <si>
    <t>Карпов Макс</t>
  </si>
  <si>
    <t>masya-wan</t>
  </si>
  <si>
    <t>Левченко Андрей</t>
  </si>
  <si>
    <t>Skyvvoker</t>
  </si>
  <si>
    <t>ПАРА Микст</t>
  </si>
  <si>
    <t>ВР-Velostreet</t>
  </si>
  <si>
    <t>Зубко Оксана</t>
  </si>
  <si>
    <t>tigra</t>
  </si>
  <si>
    <t>Кирюха&amp;Ксю</t>
  </si>
  <si>
    <t>Кузяшин Кирилл</t>
  </si>
  <si>
    <t>xorg</t>
  </si>
  <si>
    <t>Мартынюк Дмитрий</t>
  </si>
  <si>
    <t>ANTIL</t>
  </si>
  <si>
    <t>лосяш и черепаш</t>
  </si>
  <si>
    <t>Локтев Александр</t>
  </si>
  <si>
    <t>таржик</t>
  </si>
  <si>
    <t>Алтухов Артем</t>
  </si>
  <si>
    <t>Artemie</t>
  </si>
  <si>
    <t>Мацнева Александра</t>
  </si>
  <si>
    <t>atmac</t>
  </si>
  <si>
    <t>Батурина Анна</t>
  </si>
  <si>
    <t>ann_bat</t>
  </si>
  <si>
    <t>ann-toha</t>
  </si>
  <si>
    <t>Тарануха Антон</t>
  </si>
  <si>
    <t>lucky_toha</t>
  </si>
  <si>
    <t>Останий Дмитрий</t>
  </si>
  <si>
    <t>Azimut</t>
  </si>
  <si>
    <t>КривбасС-ДонбасС Микст</t>
  </si>
  <si>
    <t>Шутай Карина</t>
  </si>
  <si>
    <t>Малинка</t>
  </si>
  <si>
    <t>Горловка</t>
  </si>
  <si>
    <t>Белая Ольга</t>
  </si>
  <si>
    <t>Я_Оля</t>
  </si>
  <si>
    <t>Belissimo</t>
  </si>
  <si>
    <t>Белый Егор</t>
  </si>
  <si>
    <t>Gogilka</t>
  </si>
  <si>
    <t>Горынин Андрей</t>
  </si>
  <si>
    <t>agorinin</t>
  </si>
  <si>
    <t>kellys team</t>
  </si>
  <si>
    <t>Жёлтые Воды</t>
  </si>
  <si>
    <t>Чередниченко Светлана</t>
  </si>
  <si>
    <t>тигра</t>
  </si>
  <si>
    <t>СОЛО</t>
  </si>
  <si>
    <t>XCM Днепровские кручи v6 2011
(15.05.2011)</t>
  </si>
  <si>
    <t>Зубченко Виталик</t>
  </si>
  <si>
    <t>Белоусов Илья</t>
  </si>
  <si>
    <t>KraSav4eG</t>
  </si>
  <si>
    <t>Луганск</t>
  </si>
  <si>
    <t>Tony</t>
  </si>
  <si>
    <t>Турок Вячеслав</t>
  </si>
  <si>
    <t>Sanchez</t>
  </si>
  <si>
    <t>Вишневский Алексеюшка</t>
  </si>
  <si>
    <t>~{PR0[max]Po1nT}~</t>
  </si>
  <si>
    <t>Alexey</t>
  </si>
  <si>
    <t>Литош Антон</t>
  </si>
  <si>
    <t>Odyssey</t>
  </si>
  <si>
    <t>Мукачево</t>
  </si>
  <si>
    <t>Qdesnik</t>
  </si>
  <si>
    <t>Сударев Дмитрий</t>
  </si>
  <si>
    <t>Chayka</t>
  </si>
  <si>
    <t>Еткало Іван</t>
  </si>
  <si>
    <t>Apex</t>
  </si>
  <si>
    <t>Горий Андрей</t>
  </si>
  <si>
    <t>pro</t>
  </si>
  <si>
    <t>Молодід Сергій</t>
  </si>
  <si>
    <t>роганов павлик</t>
  </si>
  <si>
    <t>Крым</t>
  </si>
  <si>
    <t>OS Direct</t>
  </si>
  <si>
    <t>Дмитрук Александр</t>
  </si>
  <si>
    <t>Пясецкий Сергей</t>
  </si>
  <si>
    <t>Serik</t>
  </si>
  <si>
    <t>Доманіцький Валерій</t>
  </si>
  <si>
    <t>domani_tz_qi</t>
  </si>
  <si>
    <t>Заім Віталік</t>
  </si>
  <si>
    <t>Vitaha</t>
  </si>
  <si>
    <t>Миненко Ярослав</t>
  </si>
  <si>
    <t>Fugitive</t>
  </si>
  <si>
    <t>Харьков-Мастерс</t>
  </si>
  <si>
    <t>ЖаримПарим Мастерс</t>
  </si>
  <si>
    <t>Приходько Костя</t>
  </si>
  <si>
    <t>KostyaN</t>
  </si>
  <si>
    <t>Федин Павел</t>
  </si>
  <si>
    <t>Paulus</t>
  </si>
  <si>
    <t>Кировск</t>
  </si>
  <si>
    <t>Федоров</t>
  </si>
  <si>
    <t>Карпман</t>
  </si>
  <si>
    <t>vitalka</t>
  </si>
  <si>
    <t>jab</t>
  </si>
  <si>
    <t>Бикбаев Тима</t>
  </si>
  <si>
    <t>КИЕВ</t>
  </si>
  <si>
    <t>Вакулюк  Константин</t>
  </si>
  <si>
    <t>vint</t>
  </si>
  <si>
    <t>Gorian</t>
  </si>
  <si>
    <t>Шимко Максим</t>
  </si>
  <si>
    <t>Shimich</t>
  </si>
  <si>
    <t>Мох Максим</t>
  </si>
  <si>
    <t>Max Dieand</t>
  </si>
  <si>
    <t>Заступ Владислав</t>
  </si>
  <si>
    <t>Привид</t>
  </si>
  <si>
    <t>Sparrow</t>
  </si>
  <si>
    <t>Анатоль</t>
  </si>
  <si>
    <t>Гоцацюк Максим</t>
  </si>
  <si>
    <t>CUBE Analog</t>
  </si>
  <si>
    <t>Кобзарь Андрей</t>
  </si>
  <si>
    <t>sashko</t>
  </si>
  <si>
    <t>Magikann</t>
  </si>
  <si>
    <t>Ивченко Александр</t>
  </si>
  <si>
    <t>Alexiz</t>
  </si>
  <si>
    <t>Черкассы</t>
  </si>
  <si>
    <t>Соколов Николай</t>
  </si>
  <si>
    <t>Nikolay</t>
  </si>
  <si>
    <t>Копишинский Вячеслав</t>
  </si>
  <si>
    <t>SlavaK</t>
  </si>
  <si>
    <t>XCM Парная 6-ти часовая, Киев
(21.05.2011)</t>
  </si>
  <si>
    <t>CANNONDALE TEAM UKRAINE</t>
  </si>
  <si>
    <t>Nikalaich</t>
  </si>
  <si>
    <t>Race'n'Bike</t>
  </si>
  <si>
    <t>Попова Ирина</t>
  </si>
  <si>
    <t>Гутлебет Ференц</t>
  </si>
  <si>
    <t>Ferents</t>
  </si>
  <si>
    <t>Резниченко Екатерина</t>
  </si>
  <si>
    <t>Katerinka</t>
  </si>
  <si>
    <t>скромнастъ и абаяние</t>
  </si>
  <si>
    <t>Коваль Олександр</t>
  </si>
  <si>
    <t>МамаПапаСынСобака</t>
  </si>
  <si>
    <t>Пятигор А.В.</t>
  </si>
  <si>
    <t>Стецюк Дмитро</t>
  </si>
  <si>
    <t>wildwest</t>
  </si>
  <si>
    <t>Лукьяненко Ярослав</t>
  </si>
  <si>
    <t>yarder</t>
  </si>
  <si>
    <t>Максурова Елена</t>
  </si>
  <si>
    <t>mrsalenushka</t>
  </si>
  <si>
    <t>Дорофеев Виталий</t>
  </si>
  <si>
    <t>TheSpy</t>
  </si>
  <si>
    <t>Зенин Петр</t>
  </si>
  <si>
    <t>Pitlord</t>
  </si>
  <si>
    <t>Филиппов Ярослав</t>
  </si>
  <si>
    <t>Yaros</t>
  </si>
  <si>
    <t>Виноградский Михаил</t>
  </si>
  <si>
    <t>Дропа Марта</t>
  </si>
  <si>
    <t>Андрющенко Игорь</t>
  </si>
  <si>
    <t>Loki.</t>
  </si>
  <si>
    <t>Петрущенкова Мария</t>
  </si>
  <si>
    <t>Щербацкий Андрей</t>
  </si>
  <si>
    <t>AndrewS82</t>
  </si>
  <si>
    <t>Щербацкая Марина</t>
  </si>
  <si>
    <t>Marino4ka</t>
  </si>
  <si>
    <t>KOLSS-Focus</t>
  </si>
  <si>
    <t>:)</t>
  </si>
  <si>
    <t>Вебр</t>
  </si>
  <si>
    <t>Хижняк Игорь</t>
  </si>
  <si>
    <t>coyote</t>
  </si>
  <si>
    <t>Velo-Empire</t>
  </si>
  <si>
    <t>Олейник Александр</t>
  </si>
  <si>
    <t>Bely_alex</t>
  </si>
  <si>
    <t>VinTEAM</t>
  </si>
  <si>
    <t>Винница</t>
  </si>
  <si>
    <t>Тодорчак Алесандр</t>
  </si>
  <si>
    <t>saniaMTB</t>
  </si>
  <si>
    <t>VinTeam</t>
  </si>
  <si>
    <t>dimanya</t>
  </si>
  <si>
    <t>Копачинский Александр</t>
  </si>
  <si>
    <t>Zveroboy13</t>
  </si>
  <si>
    <t>Калиновка</t>
  </si>
  <si>
    <t>Прохватило Дмитро</t>
  </si>
  <si>
    <t>Profel</t>
  </si>
  <si>
    <t>HTC Highroad</t>
  </si>
  <si>
    <t>Юдин Руслан</t>
  </si>
  <si>
    <t>rulet</t>
  </si>
  <si>
    <t>Навроцький Андрій</t>
  </si>
  <si>
    <t>www.MTB.in.ua</t>
  </si>
  <si>
    <t>Oдесса</t>
  </si>
  <si>
    <t>Тимцо Юрий</t>
  </si>
  <si>
    <t>karmen</t>
  </si>
  <si>
    <t>Велоцентр</t>
  </si>
  <si>
    <t>lutsk</t>
  </si>
  <si>
    <t>BikeLight Custom</t>
  </si>
  <si>
    <t>Музичук Леонід</t>
  </si>
  <si>
    <t>leonm</t>
  </si>
  <si>
    <t>Луцьк</t>
  </si>
  <si>
    <t>Привид Райдера</t>
  </si>
  <si>
    <t>Winner Team</t>
  </si>
  <si>
    <t>Карпенко Климентий</t>
  </si>
  <si>
    <t>Rower</t>
  </si>
  <si>
    <t>Кравчук Сергей</t>
  </si>
  <si>
    <t>ЯКУТ</t>
  </si>
  <si>
    <t>Ващенко</t>
  </si>
  <si>
    <t>Пеняев Илья</t>
  </si>
  <si>
    <t>Illyafoto</t>
  </si>
  <si>
    <t xml:space="preserve"> Киев ( Украина)</t>
  </si>
  <si>
    <t>Песчаные волки</t>
  </si>
  <si>
    <t>velolubitel</t>
  </si>
  <si>
    <t>UBG</t>
  </si>
  <si>
    <t>Слюсарь Борис</t>
  </si>
  <si>
    <t>BAS</t>
  </si>
  <si>
    <t>Лысенко Сергей</t>
  </si>
  <si>
    <t>Oracle</t>
  </si>
  <si>
    <t>Приндюк Александр</t>
  </si>
  <si>
    <t>Санек</t>
  </si>
  <si>
    <t>SCALEs</t>
  </si>
  <si>
    <t>Кольга Сергій</t>
  </si>
  <si>
    <t>serjovelo</t>
  </si>
  <si>
    <t>Ryzman</t>
  </si>
  <si>
    <t>Писной Павел</t>
  </si>
  <si>
    <t>QW</t>
  </si>
  <si>
    <t>Андрущенко Максим</t>
  </si>
  <si>
    <t>dixik</t>
  </si>
  <si>
    <t>Жаворонки FOREVER</t>
  </si>
  <si>
    <t>vkopish</t>
  </si>
  <si>
    <t>Макаренко Александр</t>
  </si>
  <si>
    <t>легкий голод</t>
  </si>
  <si>
    <t>Andro</t>
  </si>
  <si>
    <t>6ч Мужчины</t>
  </si>
  <si>
    <t>3ч М &lt;40</t>
  </si>
  <si>
    <t>3ч М 40+</t>
  </si>
  <si>
    <t>Жаворонки forever</t>
  </si>
  <si>
    <t>Курдыбаха Наталья</t>
  </si>
  <si>
    <t>fuzzy_logic</t>
  </si>
  <si>
    <t>Кулькова Ольга</t>
  </si>
  <si>
    <t>Кулькова Татьяна</t>
  </si>
  <si>
    <t>focusnica</t>
  </si>
  <si>
    <t>6ч Женщины</t>
  </si>
  <si>
    <t>3ч Ж</t>
  </si>
  <si>
    <t>Пясецкий Дмитрий</t>
  </si>
  <si>
    <t>XCM Соло 6-ти часовая, Киев
(12.06.2011)</t>
  </si>
  <si>
    <t>XCM БОЯРКА-24, Киев
(02.07.2011)</t>
  </si>
  <si>
    <t>spirit</t>
  </si>
  <si>
    <t>cosmonaut</t>
  </si>
  <si>
    <t>Россия, Москва</t>
  </si>
  <si>
    <t>bike.od.ua</t>
  </si>
  <si>
    <t>Giant Odessa</t>
  </si>
  <si>
    <t>ЖарюПарю мастерс</t>
  </si>
  <si>
    <t>Горбенко Геннадий</t>
  </si>
  <si>
    <t>GEG</t>
  </si>
  <si>
    <t>Игорь Швак</t>
  </si>
  <si>
    <t>Ing</t>
  </si>
  <si>
    <t>Южный</t>
  </si>
  <si>
    <t>colnago84</t>
  </si>
  <si>
    <t>Носалюк Костянтин</t>
  </si>
  <si>
    <t>Kono</t>
  </si>
  <si>
    <t>Дмитрий Попов</t>
  </si>
  <si>
    <t>Пасичник Павел</t>
  </si>
  <si>
    <t>pasichnik</t>
  </si>
  <si>
    <t>Диденко Елена</t>
  </si>
  <si>
    <t>Alyona</t>
  </si>
  <si>
    <t>E95</t>
  </si>
  <si>
    <t>Постернак Елена</t>
  </si>
  <si>
    <t>Emerald Snake</t>
  </si>
  <si>
    <t>Слава</t>
  </si>
  <si>
    <t>Стегура Василь</t>
  </si>
  <si>
    <t>creative</t>
  </si>
  <si>
    <t>Велоцентр GIANT</t>
  </si>
  <si>
    <t>Соколов Дима</t>
  </si>
  <si>
    <t>cristal</t>
  </si>
  <si>
    <t>Rocket M&amp;#039cWin</t>
  </si>
  <si>
    <t>Кричун Андрей</t>
  </si>
  <si>
    <t>Паламарчук Юрий</t>
  </si>
  <si>
    <t>Spectral Rider</t>
  </si>
  <si>
    <t>Веселі деруни</t>
  </si>
  <si>
    <t>Fitness Extreme</t>
  </si>
  <si>
    <t>За деньги</t>
  </si>
  <si>
    <t>Догадов Евгений</t>
  </si>
  <si>
    <t>eugene_dg</t>
  </si>
  <si>
    <t>Пилипенко Александр</t>
  </si>
  <si>
    <t>Боярчане</t>
  </si>
  <si>
    <t>Экгардт Константин</t>
  </si>
  <si>
    <t>ekos</t>
  </si>
  <si>
    <t>Алексеенко Андрей</t>
  </si>
  <si>
    <t>bajan</t>
  </si>
  <si>
    <t>Яценко Илья</t>
  </si>
  <si>
    <t>Максименко Виктор</t>
  </si>
  <si>
    <t>Лоси тоже люди</t>
  </si>
  <si>
    <t>bad_sector</t>
  </si>
  <si>
    <t>Бодрые морковки</t>
  </si>
  <si>
    <t>Лещенко Виктор</t>
  </si>
  <si>
    <t>Fantom 13</t>
  </si>
  <si>
    <t>Быстрика Олег</t>
  </si>
  <si>
    <t>Б.О.Г.</t>
  </si>
  <si>
    <t>Бачинский Алексей</t>
  </si>
  <si>
    <t>Avalanchik</t>
  </si>
  <si>
    <t>Cuatro Bicicletas</t>
  </si>
  <si>
    <t>Яценко Александр</t>
  </si>
  <si>
    <t>ZEOS</t>
  </si>
  <si>
    <t>Соболевский  Антон</t>
  </si>
  <si>
    <t>Sobol</t>
  </si>
  <si>
    <t>Кифа Иван</t>
  </si>
  <si>
    <t>Ванек</t>
  </si>
  <si>
    <t>Омельчак Дмитрий</t>
  </si>
  <si>
    <t>Dimon Patrik-star</t>
  </si>
  <si>
    <t>Shabashov</t>
  </si>
  <si>
    <t>Гелиос</t>
  </si>
  <si>
    <t>сТс</t>
  </si>
  <si>
    <t>Вишневский Роман</t>
  </si>
  <si>
    <t>RIP</t>
  </si>
  <si>
    <t>Ильичевск</t>
  </si>
  <si>
    <t>SIZON</t>
  </si>
  <si>
    <t>Velostreet офис</t>
  </si>
  <si>
    <t>sanuch</t>
  </si>
  <si>
    <t>Повар Евгений</t>
  </si>
  <si>
    <t>Трахтемиров</t>
  </si>
  <si>
    <t>vital</t>
  </si>
  <si>
    <t>Грей Буллет</t>
  </si>
  <si>
    <t>Моринов Юрий</t>
  </si>
  <si>
    <t>yukon</t>
  </si>
  <si>
    <t>VITALIY</t>
  </si>
  <si>
    <t>TONY</t>
  </si>
  <si>
    <t>ХЗRace</t>
  </si>
  <si>
    <t>без трусов</t>
  </si>
  <si>
    <t>Жезняк Сергей</t>
  </si>
  <si>
    <t>douglas</t>
  </si>
  <si>
    <t>Швець Андрей</t>
  </si>
  <si>
    <t>Мажарук Олег</t>
  </si>
  <si>
    <t>Полянская Ольга</t>
  </si>
  <si>
    <t>Ajax</t>
  </si>
  <si>
    <t>Дети Одессы</t>
  </si>
  <si>
    <t>me][</t>
  </si>
  <si>
    <t>Степанов Никита</t>
  </si>
  <si>
    <t>Бондаренко Виктория</t>
  </si>
  <si>
    <t>Goodviniha</t>
  </si>
  <si>
    <t xml:space="preserve"> медалхантэры</t>
  </si>
  <si>
    <t>Колосова Мария</t>
  </si>
  <si>
    <t>мультя</t>
  </si>
  <si>
    <t>Ыть!</t>
  </si>
  <si>
    <t>Вязов Сергей</t>
  </si>
  <si>
    <t>Nils</t>
  </si>
  <si>
    <t>Занцев Алекс</t>
  </si>
  <si>
    <t>SFX</t>
  </si>
  <si>
    <t>Лопатин Александр</t>
  </si>
  <si>
    <t>Шурави</t>
  </si>
  <si>
    <t>Умнов Андрей</t>
  </si>
  <si>
    <t>Чингачгук</t>
  </si>
  <si>
    <t>3х9 Tortilla&amp;#039s</t>
  </si>
  <si>
    <t>Соколова Марина</t>
  </si>
  <si>
    <t>Маришка</t>
  </si>
  <si>
    <t>Раменское</t>
  </si>
  <si>
    <t>Матвеев Григорий</t>
  </si>
  <si>
    <t>Werewolf</t>
  </si>
  <si>
    <t>Офисный планктон</t>
  </si>
  <si>
    <t>Шевчук Алексей</t>
  </si>
  <si>
    <t>BikeLight CUSTOM</t>
  </si>
  <si>
    <t>Николаев  Борис</t>
  </si>
  <si>
    <t>технари</t>
  </si>
  <si>
    <t>mary</t>
  </si>
  <si>
    <t>Как закалялась сталь</t>
  </si>
  <si>
    <t>Одесский Матрас</t>
  </si>
  <si>
    <t>Ануфриков Алексей</t>
  </si>
  <si>
    <t>seacat</t>
  </si>
  <si>
    <t>Лапшин Антон</t>
  </si>
  <si>
    <t>Soreto</t>
  </si>
  <si>
    <t>Середа Алексей</t>
  </si>
  <si>
    <t>Dixi</t>
  </si>
  <si>
    <t>Рябинина Татьяна</t>
  </si>
  <si>
    <t>kletka</t>
  </si>
  <si>
    <t>3NT (велоклуб 3х9)</t>
  </si>
  <si>
    <t>Ялдыгина Нина</t>
  </si>
  <si>
    <t>Тихонова   Анастасия</t>
  </si>
  <si>
    <t>Моисеенко Наталия</t>
  </si>
  <si>
    <t>krivbass team &amp;amp рябуха</t>
  </si>
  <si>
    <t>Брюховичі (Львів)</t>
  </si>
  <si>
    <t>nazarik</t>
  </si>
  <si>
    <t>Одиссей</t>
  </si>
  <si>
    <t>Ключников Сергей</t>
  </si>
  <si>
    <t>Hemofarm77</t>
  </si>
  <si>
    <t>Друм Бун!</t>
  </si>
  <si>
    <t>Молдова, Кишинев</t>
  </si>
  <si>
    <t>Кочук Пётр</t>
  </si>
  <si>
    <t>NEFER</t>
  </si>
  <si>
    <t>Виктор Жунку</t>
  </si>
  <si>
    <t>phill</t>
  </si>
  <si>
    <t>Lapmol.md</t>
  </si>
  <si>
    <t>Жунку Филипп</t>
  </si>
  <si>
    <t>skyvision</t>
  </si>
  <si>
    <t>Кусень Ростислав</t>
  </si>
  <si>
    <t>livefreeordie</t>
  </si>
  <si>
    <t>Orbea Test Team Lviv</t>
  </si>
  <si>
    <t>Кусень Данило</t>
  </si>
  <si>
    <t>noiprocs</t>
  </si>
  <si>
    <t>Лесечко Андрей</t>
  </si>
  <si>
    <t>lesechko</t>
  </si>
  <si>
    <t>ветеран</t>
  </si>
  <si>
    <t>Макеевка</t>
  </si>
  <si>
    <t>Ломпас Николай</t>
  </si>
  <si>
    <t>lompas</t>
  </si>
  <si>
    <t>кривой рог</t>
  </si>
  <si>
    <t>XCM
кручи
v6</t>
  </si>
  <si>
    <t>Дятел</t>
  </si>
  <si>
    <t>-</t>
  </si>
  <si>
    <t>есть</t>
  </si>
  <si>
    <t>нет в списках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</si>
</sst>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400]h:mm:ss\ AM/PM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b/>
      <sz val="18"/>
      <name val="Arial Black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2"/>
    </font>
    <font>
      <sz val="9"/>
      <name val="Arial"/>
      <family val="2"/>
    </font>
    <font>
      <sz val="9"/>
      <color indexed="10"/>
      <name val="Arial Cyr"/>
      <family val="0"/>
    </font>
    <font>
      <i/>
      <sz val="9"/>
      <name val="Arial Cyr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8"/>
      <name val="Arial Black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10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4" fontId="13" fillId="0" borderId="20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164" fontId="13" fillId="0" borderId="26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8" fillId="0" borderId="1" xfId="15" applyFill="1" applyBorder="1" applyAlignment="1">
      <alignment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b.in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2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125" style="22" bestFit="1" customWidth="1"/>
    <col min="2" max="2" width="21.875" style="19" bestFit="1" customWidth="1"/>
    <col min="3" max="3" width="17.00390625" style="19" bestFit="1" customWidth="1"/>
    <col min="4" max="4" width="25.125" style="19" bestFit="1" customWidth="1"/>
    <col min="5" max="5" width="17.75390625" style="19" bestFit="1" customWidth="1"/>
    <col min="6" max="6" width="11.125" style="23" bestFit="1" customWidth="1"/>
    <col min="7" max="7" width="7.375" style="19" bestFit="1" customWidth="1"/>
    <col min="8" max="8" width="9.875" style="24" bestFit="1" customWidth="1"/>
    <col min="9" max="9" width="8.375" style="24" customWidth="1"/>
    <col min="10" max="10" width="7.25390625" style="19" bestFit="1" customWidth="1"/>
    <col min="11" max="11" width="7.00390625" style="19" bestFit="1" customWidth="1"/>
    <col min="12" max="12" width="9.625" style="19" bestFit="1" customWidth="1"/>
    <col min="13" max="16384" width="9.125" style="19" customWidth="1"/>
  </cols>
  <sheetData>
    <row r="1" spans="1:12" s="33" customFormat="1" ht="42" customHeight="1" thickBot="1">
      <c r="A1" s="51" t="s">
        <v>8</v>
      </c>
      <c r="B1" s="29" t="s">
        <v>2</v>
      </c>
      <c r="C1" s="29" t="s">
        <v>20</v>
      </c>
      <c r="D1" s="29" t="s">
        <v>49</v>
      </c>
      <c r="E1" s="30" t="s">
        <v>9</v>
      </c>
      <c r="F1" s="90" t="s">
        <v>419</v>
      </c>
      <c r="G1" s="29" t="s">
        <v>37</v>
      </c>
      <c r="H1" s="30" t="s">
        <v>16</v>
      </c>
      <c r="I1" s="31" t="s">
        <v>1073</v>
      </c>
      <c r="J1" s="31" t="s">
        <v>262</v>
      </c>
      <c r="K1" s="31" t="s">
        <v>348</v>
      </c>
      <c r="L1" s="32" t="s">
        <v>403</v>
      </c>
    </row>
    <row r="2" spans="1:12" ht="12">
      <c r="A2" s="91">
        <v>1</v>
      </c>
      <c r="B2" s="92" t="s">
        <v>132</v>
      </c>
      <c r="C2" s="93" t="s">
        <v>133</v>
      </c>
      <c r="D2" s="92" t="s">
        <v>82</v>
      </c>
      <c r="E2" s="94" t="s">
        <v>15</v>
      </c>
      <c r="F2" s="95">
        <v>690.35</v>
      </c>
      <c r="G2" s="96">
        <v>4</v>
      </c>
      <c r="H2" s="87">
        <v>172.5875</v>
      </c>
      <c r="I2" s="57">
        <v>150</v>
      </c>
      <c r="J2" s="61">
        <v>90.35</v>
      </c>
      <c r="K2" s="57">
        <v>250</v>
      </c>
      <c r="L2" s="62">
        <v>200</v>
      </c>
    </row>
    <row r="3" spans="1:12" ht="12">
      <c r="A3" s="91">
        <v>2</v>
      </c>
      <c r="B3" s="59" t="s">
        <v>26</v>
      </c>
      <c r="C3" s="97" t="s">
        <v>27</v>
      </c>
      <c r="D3" s="59" t="s">
        <v>82</v>
      </c>
      <c r="E3" s="64" t="s">
        <v>29</v>
      </c>
      <c r="F3" s="95">
        <v>637.278846153846</v>
      </c>
      <c r="G3" s="60">
        <v>4</v>
      </c>
      <c r="H3" s="87">
        <v>159.3197115384615</v>
      </c>
      <c r="I3" s="57">
        <v>160</v>
      </c>
      <c r="J3" s="61">
        <v>160</v>
      </c>
      <c r="K3" s="57">
        <v>67.27884615384602</v>
      </c>
      <c r="L3" s="62">
        <v>250</v>
      </c>
    </row>
    <row r="4" spans="1:12" ht="12">
      <c r="A4" s="91">
        <v>3</v>
      </c>
      <c r="B4" s="59" t="s">
        <v>733</v>
      </c>
      <c r="C4" s="97" t="s">
        <v>129</v>
      </c>
      <c r="D4" s="59" t="s">
        <v>836</v>
      </c>
      <c r="E4" s="64" t="s">
        <v>15</v>
      </c>
      <c r="F4" s="95">
        <v>540</v>
      </c>
      <c r="G4" s="60">
        <v>3</v>
      </c>
      <c r="H4" s="87">
        <v>180</v>
      </c>
      <c r="I4" s="57" t="s">
        <v>1075</v>
      </c>
      <c r="J4" s="61">
        <v>250</v>
      </c>
      <c r="K4" s="57">
        <v>150</v>
      </c>
      <c r="L4" s="62">
        <v>140</v>
      </c>
    </row>
    <row r="5" spans="1:12" ht="12">
      <c r="A5" s="58">
        <v>4</v>
      </c>
      <c r="B5" s="59" t="s">
        <v>107</v>
      </c>
      <c r="C5" s="97" t="s">
        <v>108</v>
      </c>
      <c r="D5" s="59" t="s">
        <v>82</v>
      </c>
      <c r="E5" s="64" t="s">
        <v>15</v>
      </c>
      <c r="F5" s="95">
        <v>518.1730769230768</v>
      </c>
      <c r="G5" s="60">
        <v>3</v>
      </c>
      <c r="H5" s="87">
        <v>172.72435897435892</v>
      </c>
      <c r="I5" s="57" t="s">
        <v>1075</v>
      </c>
      <c r="J5" s="61">
        <v>200</v>
      </c>
      <c r="K5" s="57">
        <v>68.17307692307679</v>
      </c>
      <c r="L5" s="62">
        <v>250</v>
      </c>
    </row>
    <row r="6" spans="1:12" ht="12">
      <c r="A6" s="58">
        <v>5</v>
      </c>
      <c r="B6" s="59" t="s">
        <v>698</v>
      </c>
      <c r="C6" s="97" t="s">
        <v>699</v>
      </c>
      <c r="D6" s="59"/>
      <c r="E6" s="64" t="s">
        <v>6</v>
      </c>
      <c r="F6" s="95">
        <v>500</v>
      </c>
      <c r="G6" s="60">
        <v>3</v>
      </c>
      <c r="H6" s="87">
        <v>166.66666666666666</v>
      </c>
      <c r="I6" s="57">
        <v>200</v>
      </c>
      <c r="J6" s="61">
        <v>140</v>
      </c>
      <c r="K6" s="57" t="s">
        <v>1075</v>
      </c>
      <c r="L6" s="62">
        <v>160</v>
      </c>
    </row>
    <row r="7" spans="1:12" ht="12">
      <c r="A7" s="58">
        <v>6</v>
      </c>
      <c r="B7" s="59" t="s">
        <v>125</v>
      </c>
      <c r="C7" s="97" t="s">
        <v>1074</v>
      </c>
      <c r="D7" s="59" t="s">
        <v>152</v>
      </c>
      <c r="E7" s="64" t="s">
        <v>127</v>
      </c>
      <c r="F7" s="95">
        <v>464.75961538461524</v>
      </c>
      <c r="G7" s="60">
        <v>3</v>
      </c>
      <c r="H7" s="87">
        <v>154.91987179487174</v>
      </c>
      <c r="I7" s="57" t="s">
        <v>1075</v>
      </c>
      <c r="J7" s="61">
        <v>160</v>
      </c>
      <c r="K7" s="57">
        <v>54.759615384615266</v>
      </c>
      <c r="L7" s="62">
        <v>250</v>
      </c>
    </row>
    <row r="8" spans="1:12" ht="12">
      <c r="A8" s="58">
        <v>7</v>
      </c>
      <c r="B8" s="59" t="s">
        <v>365</v>
      </c>
      <c r="C8" s="59" t="s">
        <v>737</v>
      </c>
      <c r="D8" s="59" t="s">
        <v>82</v>
      </c>
      <c r="E8" s="64" t="s">
        <v>15</v>
      </c>
      <c r="F8" s="95">
        <v>450</v>
      </c>
      <c r="G8" s="60">
        <v>2</v>
      </c>
      <c r="H8" s="87">
        <v>225</v>
      </c>
      <c r="I8" s="57" t="s">
        <v>1075</v>
      </c>
      <c r="J8" s="61">
        <v>200</v>
      </c>
      <c r="K8" s="57" t="s">
        <v>1075</v>
      </c>
      <c r="L8" s="62">
        <v>250</v>
      </c>
    </row>
    <row r="9" spans="1:12" ht="12">
      <c r="A9" s="58">
        <v>8</v>
      </c>
      <c r="B9" s="59" t="s">
        <v>421</v>
      </c>
      <c r="C9" s="59" t="s">
        <v>422</v>
      </c>
      <c r="D9" s="59" t="s">
        <v>423</v>
      </c>
      <c r="E9" s="64" t="s">
        <v>4</v>
      </c>
      <c r="F9" s="95">
        <v>417.5</v>
      </c>
      <c r="G9" s="60">
        <v>3</v>
      </c>
      <c r="H9" s="87">
        <v>139.16666666666666</v>
      </c>
      <c r="I9" s="57">
        <v>250</v>
      </c>
      <c r="J9" s="61">
        <v>150</v>
      </c>
      <c r="K9" s="57" t="s">
        <v>1075</v>
      </c>
      <c r="L9" s="62">
        <v>17.5</v>
      </c>
    </row>
    <row r="10" spans="1:12" ht="12">
      <c r="A10" s="58">
        <v>9</v>
      </c>
      <c r="B10" s="59" t="s">
        <v>747</v>
      </c>
      <c r="C10" s="59" t="s">
        <v>748</v>
      </c>
      <c r="D10" s="59" t="s">
        <v>82</v>
      </c>
      <c r="E10" s="64" t="s">
        <v>15</v>
      </c>
      <c r="F10" s="95">
        <v>412.675</v>
      </c>
      <c r="G10" s="60">
        <v>3</v>
      </c>
      <c r="H10" s="87">
        <v>137.55833333333334</v>
      </c>
      <c r="I10" s="57" t="s">
        <v>1075</v>
      </c>
      <c r="J10" s="61">
        <v>92.675</v>
      </c>
      <c r="K10" s="57">
        <v>120</v>
      </c>
      <c r="L10" s="62">
        <v>200</v>
      </c>
    </row>
    <row r="11" spans="1:12" ht="12">
      <c r="A11" s="58">
        <v>10</v>
      </c>
      <c r="B11" s="59" t="s">
        <v>738</v>
      </c>
      <c r="C11" s="59"/>
      <c r="D11" s="59" t="s">
        <v>152</v>
      </c>
      <c r="E11" s="64" t="s">
        <v>127</v>
      </c>
      <c r="F11" s="95">
        <v>410</v>
      </c>
      <c r="G11" s="60">
        <v>2</v>
      </c>
      <c r="H11" s="87">
        <v>205</v>
      </c>
      <c r="I11" s="57" t="s">
        <v>1075</v>
      </c>
      <c r="J11" s="61">
        <v>160</v>
      </c>
      <c r="K11" s="57" t="s">
        <v>1075</v>
      </c>
      <c r="L11" s="62">
        <v>250</v>
      </c>
    </row>
    <row r="12" spans="1:12" s="63" customFormat="1" ht="12">
      <c r="A12" s="58">
        <v>11</v>
      </c>
      <c r="B12" s="59" t="s">
        <v>118</v>
      </c>
      <c r="C12" s="59" t="s">
        <v>180</v>
      </c>
      <c r="D12" s="59" t="s">
        <v>119</v>
      </c>
      <c r="E12" s="64" t="s">
        <v>15</v>
      </c>
      <c r="F12" s="95">
        <v>395.01510989010984</v>
      </c>
      <c r="G12" s="60">
        <v>4</v>
      </c>
      <c r="H12" s="87">
        <v>98.75377747252746</v>
      </c>
      <c r="I12" s="57">
        <v>87.02857142857142</v>
      </c>
      <c r="J12" s="61">
        <v>64.775</v>
      </c>
      <c r="K12" s="57">
        <v>93.21153846153845</v>
      </c>
      <c r="L12" s="62">
        <v>150</v>
      </c>
    </row>
    <row r="13" spans="1:12" s="63" customFormat="1" ht="12">
      <c r="A13" s="58">
        <v>12</v>
      </c>
      <c r="B13" s="59" t="s">
        <v>48</v>
      </c>
      <c r="C13" s="59" t="s">
        <v>39</v>
      </c>
      <c r="D13" s="59"/>
      <c r="E13" s="64" t="s">
        <v>73</v>
      </c>
      <c r="F13" s="95">
        <v>391.05</v>
      </c>
      <c r="G13" s="60">
        <v>3</v>
      </c>
      <c r="H13" s="87">
        <v>130.35</v>
      </c>
      <c r="I13" s="57" t="s">
        <v>1075</v>
      </c>
      <c r="J13" s="61">
        <v>81.05</v>
      </c>
      <c r="K13" s="57">
        <v>110</v>
      </c>
      <c r="L13" s="62">
        <v>200</v>
      </c>
    </row>
    <row r="14" spans="1:12" s="63" customFormat="1" ht="12">
      <c r="A14" s="58">
        <v>13</v>
      </c>
      <c r="B14" s="59" t="s">
        <v>458</v>
      </c>
      <c r="C14" s="59" t="s">
        <v>166</v>
      </c>
      <c r="D14" s="59" t="s">
        <v>164</v>
      </c>
      <c r="E14" s="64" t="s">
        <v>165</v>
      </c>
      <c r="F14" s="95">
        <v>387.7168157423971</v>
      </c>
      <c r="G14" s="60">
        <v>4</v>
      </c>
      <c r="H14" s="87">
        <v>96.92920393559928</v>
      </c>
      <c r="I14" s="57">
        <v>84.18604651162788</v>
      </c>
      <c r="J14" s="61">
        <v>69.425</v>
      </c>
      <c r="K14" s="57">
        <v>94.10576923076923</v>
      </c>
      <c r="L14" s="62">
        <v>140</v>
      </c>
    </row>
    <row r="15" spans="1:12" s="63" customFormat="1" ht="12">
      <c r="A15" s="58">
        <v>14</v>
      </c>
      <c r="B15" s="59" t="s">
        <v>19</v>
      </c>
      <c r="C15" s="59" t="s">
        <v>22</v>
      </c>
      <c r="D15" s="59" t="s">
        <v>98</v>
      </c>
      <c r="E15" s="64" t="s">
        <v>18</v>
      </c>
      <c r="F15" s="95">
        <v>374.075</v>
      </c>
      <c r="G15" s="60">
        <v>3</v>
      </c>
      <c r="H15" s="87">
        <v>124.69166666666666</v>
      </c>
      <c r="I15" s="57">
        <v>100</v>
      </c>
      <c r="J15" s="61">
        <v>74.075</v>
      </c>
      <c r="K15" s="57" t="s">
        <v>1075</v>
      </c>
      <c r="L15" s="62">
        <v>200</v>
      </c>
    </row>
    <row r="16" spans="1:12" s="63" customFormat="1" ht="12">
      <c r="A16" s="58">
        <v>15</v>
      </c>
      <c r="B16" s="59" t="s">
        <v>532</v>
      </c>
      <c r="C16" s="59" t="s">
        <v>533</v>
      </c>
      <c r="D16" s="59" t="s">
        <v>423</v>
      </c>
      <c r="E16" s="64" t="s">
        <v>4</v>
      </c>
      <c r="F16" s="95">
        <v>367.5</v>
      </c>
      <c r="G16" s="60">
        <v>3</v>
      </c>
      <c r="H16" s="87">
        <v>122.5</v>
      </c>
      <c r="I16" s="57">
        <v>200</v>
      </c>
      <c r="J16" s="61">
        <v>150</v>
      </c>
      <c r="K16" s="57" t="s">
        <v>1075</v>
      </c>
      <c r="L16" s="62">
        <v>17.5</v>
      </c>
    </row>
    <row r="17" spans="1:12" s="63" customFormat="1" ht="12">
      <c r="A17" s="58">
        <v>16</v>
      </c>
      <c r="B17" s="59" t="s">
        <v>138</v>
      </c>
      <c r="C17" s="59" t="s">
        <v>739</v>
      </c>
      <c r="D17" s="59"/>
      <c r="E17" s="64" t="s">
        <v>15</v>
      </c>
      <c r="F17" s="95">
        <v>366.05769230769226</v>
      </c>
      <c r="G17" s="60">
        <v>3</v>
      </c>
      <c r="H17" s="87">
        <v>122.01923076923076</v>
      </c>
      <c r="I17" s="57" t="s">
        <v>1075</v>
      </c>
      <c r="J17" s="61">
        <v>140</v>
      </c>
      <c r="K17" s="57">
        <v>86.05769230769226</v>
      </c>
      <c r="L17" s="62">
        <v>140</v>
      </c>
    </row>
    <row r="18" spans="1:12" s="63" customFormat="1" ht="12">
      <c r="A18" s="58">
        <v>17</v>
      </c>
      <c r="B18" s="59" t="s">
        <v>807</v>
      </c>
      <c r="C18" s="59" t="s">
        <v>808</v>
      </c>
      <c r="D18" s="59" t="s">
        <v>339</v>
      </c>
      <c r="E18" s="64" t="s">
        <v>127</v>
      </c>
      <c r="F18" s="95">
        <v>360</v>
      </c>
      <c r="G18" s="60">
        <v>2</v>
      </c>
      <c r="H18" s="87">
        <v>180</v>
      </c>
      <c r="I18" s="57" t="s">
        <v>1075</v>
      </c>
      <c r="J18" s="61">
        <v>110</v>
      </c>
      <c r="K18" s="57" t="s">
        <v>1075</v>
      </c>
      <c r="L18" s="62">
        <v>250</v>
      </c>
    </row>
    <row r="19" spans="1:12" s="63" customFormat="1" ht="12">
      <c r="A19" s="58">
        <v>18</v>
      </c>
      <c r="B19" s="59" t="s">
        <v>44</v>
      </c>
      <c r="C19" s="59" t="s">
        <v>45</v>
      </c>
      <c r="D19" s="59" t="s">
        <v>424</v>
      </c>
      <c r="E19" s="64" t="s">
        <v>46</v>
      </c>
      <c r="F19" s="95">
        <v>360</v>
      </c>
      <c r="G19" s="60">
        <v>2</v>
      </c>
      <c r="H19" s="87">
        <v>180</v>
      </c>
      <c r="I19" s="57">
        <v>200</v>
      </c>
      <c r="J19" s="61" t="s">
        <v>1075</v>
      </c>
      <c r="K19" s="57" t="s">
        <v>1075</v>
      </c>
      <c r="L19" s="62">
        <v>160</v>
      </c>
    </row>
    <row r="20" spans="1:12" s="63" customFormat="1" ht="12">
      <c r="A20" s="58">
        <v>19</v>
      </c>
      <c r="B20" s="59" t="s">
        <v>562</v>
      </c>
      <c r="C20" s="59" t="s">
        <v>66</v>
      </c>
      <c r="D20" s="59" t="s">
        <v>119</v>
      </c>
      <c r="E20" s="64" t="s">
        <v>179</v>
      </c>
      <c r="F20" s="95">
        <v>350.3035714285713</v>
      </c>
      <c r="G20" s="60">
        <v>4</v>
      </c>
      <c r="H20" s="87">
        <v>87.57589285714282</v>
      </c>
      <c r="I20" s="57">
        <v>87.02857142857142</v>
      </c>
      <c r="J20" s="61">
        <v>64.775</v>
      </c>
      <c r="K20" s="57">
        <v>48.4999999999999</v>
      </c>
      <c r="L20" s="62">
        <v>150</v>
      </c>
    </row>
    <row r="21" spans="1:12" s="63" customFormat="1" ht="12">
      <c r="A21" s="58">
        <v>20</v>
      </c>
      <c r="B21" s="59" t="s">
        <v>382</v>
      </c>
      <c r="C21" s="59" t="s">
        <v>804</v>
      </c>
      <c r="D21" s="59" t="s">
        <v>805</v>
      </c>
      <c r="E21" s="64" t="s">
        <v>381</v>
      </c>
      <c r="F21" s="95">
        <v>350</v>
      </c>
      <c r="G21" s="60">
        <v>2</v>
      </c>
      <c r="H21" s="87">
        <v>175</v>
      </c>
      <c r="I21" s="57" t="s">
        <v>1075</v>
      </c>
      <c r="J21" s="61">
        <v>150</v>
      </c>
      <c r="K21" s="57" t="s">
        <v>1075</v>
      </c>
      <c r="L21" s="62">
        <v>200</v>
      </c>
    </row>
    <row r="22" spans="1:12" s="63" customFormat="1" ht="12">
      <c r="A22" s="58">
        <v>21</v>
      </c>
      <c r="B22" s="59" t="s">
        <v>449</v>
      </c>
      <c r="C22" s="59" t="s">
        <v>450</v>
      </c>
      <c r="D22" s="59" t="s">
        <v>451</v>
      </c>
      <c r="E22" s="64" t="s">
        <v>17</v>
      </c>
      <c r="F22" s="95">
        <v>342.83720930232556</v>
      </c>
      <c r="G22" s="60">
        <v>2</v>
      </c>
      <c r="H22" s="87">
        <v>171.41860465116278</v>
      </c>
      <c r="I22" s="57">
        <v>92.83720930232558</v>
      </c>
      <c r="J22" s="61" t="s">
        <v>1075</v>
      </c>
      <c r="K22" s="57" t="s">
        <v>1075</v>
      </c>
      <c r="L22" s="62">
        <v>250</v>
      </c>
    </row>
    <row r="23" spans="1:12" s="63" customFormat="1" ht="12">
      <c r="A23" s="58">
        <v>22</v>
      </c>
      <c r="B23" s="59" t="s">
        <v>84</v>
      </c>
      <c r="C23" s="59" t="s">
        <v>538</v>
      </c>
      <c r="D23" s="59" t="s">
        <v>109</v>
      </c>
      <c r="E23" s="64" t="s">
        <v>18</v>
      </c>
      <c r="F23" s="95">
        <v>340</v>
      </c>
      <c r="G23" s="60">
        <v>2</v>
      </c>
      <c r="H23" s="87">
        <v>170</v>
      </c>
      <c r="I23" s="57">
        <v>140</v>
      </c>
      <c r="J23" s="61" t="s">
        <v>1075</v>
      </c>
      <c r="K23" s="57" t="s">
        <v>1075</v>
      </c>
      <c r="L23" s="62">
        <v>200</v>
      </c>
    </row>
    <row r="24" spans="1:12" s="63" customFormat="1" ht="12">
      <c r="A24" s="58">
        <v>23</v>
      </c>
      <c r="B24" s="59" t="s">
        <v>99</v>
      </c>
      <c r="C24" s="59" t="s">
        <v>539</v>
      </c>
      <c r="D24" s="59" t="s">
        <v>109</v>
      </c>
      <c r="E24" s="64" t="s">
        <v>55</v>
      </c>
      <c r="F24" s="95">
        <v>340</v>
      </c>
      <c r="G24" s="60">
        <v>2</v>
      </c>
      <c r="H24" s="87">
        <v>170</v>
      </c>
      <c r="I24" s="57">
        <v>140</v>
      </c>
      <c r="J24" s="61" t="s">
        <v>1075</v>
      </c>
      <c r="K24" s="57" t="s">
        <v>1075</v>
      </c>
      <c r="L24" s="62">
        <v>200</v>
      </c>
    </row>
    <row r="25" spans="1:12" s="63" customFormat="1" ht="12">
      <c r="A25" s="58">
        <v>24</v>
      </c>
      <c r="B25" s="59" t="s">
        <v>299</v>
      </c>
      <c r="C25" s="59" t="s">
        <v>300</v>
      </c>
      <c r="D25" s="59"/>
      <c r="E25" s="64" t="s">
        <v>15</v>
      </c>
      <c r="F25" s="95">
        <v>325</v>
      </c>
      <c r="G25" s="60">
        <v>3</v>
      </c>
      <c r="H25" s="87">
        <v>108.33333333333333</v>
      </c>
      <c r="I25" s="57" t="s">
        <v>1075</v>
      </c>
      <c r="J25" s="61">
        <v>100</v>
      </c>
      <c r="K25" s="57">
        <v>95</v>
      </c>
      <c r="L25" s="62">
        <v>130</v>
      </c>
    </row>
    <row r="26" spans="1:12" s="63" customFormat="1" ht="12">
      <c r="A26" s="58">
        <v>25</v>
      </c>
      <c r="B26" s="59" t="s">
        <v>749</v>
      </c>
      <c r="C26" s="59" t="s">
        <v>750</v>
      </c>
      <c r="D26" s="59"/>
      <c r="E26" s="64" t="s">
        <v>104</v>
      </c>
      <c r="F26" s="95">
        <v>324.0980769230769</v>
      </c>
      <c r="G26" s="60">
        <v>3</v>
      </c>
      <c r="H26" s="87">
        <v>108.0326923076923</v>
      </c>
      <c r="I26" s="57" t="s">
        <v>1075</v>
      </c>
      <c r="J26" s="61">
        <v>92.675</v>
      </c>
      <c r="K26" s="57">
        <v>91.4230769230769</v>
      </c>
      <c r="L26" s="62">
        <v>140</v>
      </c>
    </row>
    <row r="27" spans="1:12" s="63" customFormat="1" ht="12">
      <c r="A27" s="58">
        <v>26</v>
      </c>
      <c r="B27" s="59" t="s">
        <v>305</v>
      </c>
      <c r="C27" s="59" t="s">
        <v>540</v>
      </c>
      <c r="D27" s="59" t="s">
        <v>164</v>
      </c>
      <c r="E27" s="64" t="s">
        <v>165</v>
      </c>
      <c r="F27" s="95">
        <v>319.425</v>
      </c>
      <c r="G27" s="60">
        <v>3</v>
      </c>
      <c r="H27" s="87">
        <v>106.475</v>
      </c>
      <c r="I27" s="57">
        <v>130</v>
      </c>
      <c r="J27" s="61">
        <v>69.425</v>
      </c>
      <c r="K27" s="57" t="s">
        <v>1075</v>
      </c>
      <c r="L27" s="62">
        <v>120</v>
      </c>
    </row>
    <row r="28" spans="1:12" s="63" customFormat="1" ht="12">
      <c r="A28" s="58">
        <v>27</v>
      </c>
      <c r="B28" s="59" t="s">
        <v>356</v>
      </c>
      <c r="C28" s="59" t="s">
        <v>430</v>
      </c>
      <c r="D28" s="59"/>
      <c r="E28" s="64" t="s">
        <v>101</v>
      </c>
      <c r="F28" s="95">
        <v>317.8</v>
      </c>
      <c r="G28" s="60">
        <v>3</v>
      </c>
      <c r="H28" s="87">
        <v>105.93333333333334</v>
      </c>
      <c r="I28" s="57">
        <v>130</v>
      </c>
      <c r="J28" s="61" t="s">
        <v>1075</v>
      </c>
      <c r="K28" s="57">
        <v>130</v>
      </c>
      <c r="L28" s="62">
        <v>57.8</v>
      </c>
    </row>
    <row r="29" spans="1:12" s="63" customFormat="1" ht="12">
      <c r="A29" s="58">
        <v>28</v>
      </c>
      <c r="B29" s="59" t="s">
        <v>144</v>
      </c>
      <c r="C29" s="59" t="s">
        <v>742</v>
      </c>
      <c r="D29" s="59"/>
      <c r="E29" s="64" t="s">
        <v>15</v>
      </c>
      <c r="F29" s="95">
        <v>316.38461538461524</v>
      </c>
      <c r="G29" s="60">
        <v>3</v>
      </c>
      <c r="H29" s="87">
        <v>105.46153846153841</v>
      </c>
      <c r="I29" s="57" t="s">
        <v>1075</v>
      </c>
      <c r="J29" s="61">
        <v>130</v>
      </c>
      <c r="K29" s="57">
        <v>66.38461538461524</v>
      </c>
      <c r="L29" s="62">
        <v>120</v>
      </c>
    </row>
    <row r="30" spans="1:12" s="63" customFormat="1" ht="12">
      <c r="A30" s="58">
        <v>29</v>
      </c>
      <c r="B30" s="59" t="s">
        <v>237</v>
      </c>
      <c r="C30" s="59" t="s">
        <v>238</v>
      </c>
      <c r="D30" s="59"/>
      <c r="E30" s="64" t="s">
        <v>15</v>
      </c>
      <c r="F30" s="95">
        <v>310.4903846153845</v>
      </c>
      <c r="G30" s="60">
        <v>3</v>
      </c>
      <c r="H30" s="87">
        <v>103.49679487179485</v>
      </c>
      <c r="I30" s="57" t="s">
        <v>1075</v>
      </c>
      <c r="J30" s="61">
        <v>71.75</v>
      </c>
      <c r="K30" s="57">
        <v>88.74038461538458</v>
      </c>
      <c r="L30" s="62">
        <v>150</v>
      </c>
    </row>
    <row r="31" spans="1:12" s="63" customFormat="1" ht="12">
      <c r="A31" s="58">
        <v>30</v>
      </c>
      <c r="B31" s="59" t="s">
        <v>102</v>
      </c>
      <c r="C31" s="59" t="s">
        <v>100</v>
      </c>
      <c r="D31" s="59" t="s">
        <v>109</v>
      </c>
      <c r="E31" s="64" t="s">
        <v>55</v>
      </c>
      <c r="F31" s="95">
        <v>310</v>
      </c>
      <c r="G31" s="60">
        <v>2</v>
      </c>
      <c r="H31" s="87">
        <v>155</v>
      </c>
      <c r="I31" s="57">
        <v>110</v>
      </c>
      <c r="J31" s="61" t="s">
        <v>1075</v>
      </c>
      <c r="K31" s="57" t="s">
        <v>1075</v>
      </c>
      <c r="L31" s="62">
        <v>200</v>
      </c>
    </row>
    <row r="32" spans="1:12" s="63" customFormat="1" ht="12">
      <c r="A32" s="58">
        <v>31</v>
      </c>
      <c r="B32" s="59" t="s">
        <v>130</v>
      </c>
      <c r="C32" s="59" t="s">
        <v>283</v>
      </c>
      <c r="D32" s="59" t="s">
        <v>291</v>
      </c>
      <c r="E32" s="64" t="s">
        <v>284</v>
      </c>
      <c r="F32" s="95">
        <v>300</v>
      </c>
      <c r="G32" s="60">
        <v>2</v>
      </c>
      <c r="H32" s="87">
        <v>150</v>
      </c>
      <c r="I32" s="57" t="s">
        <v>1075</v>
      </c>
      <c r="J32" s="61">
        <v>200</v>
      </c>
      <c r="K32" s="57">
        <v>100</v>
      </c>
      <c r="L32" s="62" t="s">
        <v>1075</v>
      </c>
    </row>
    <row r="33" spans="1:12" s="63" customFormat="1" ht="12">
      <c r="A33" s="58">
        <v>32</v>
      </c>
      <c r="B33" s="59" t="s">
        <v>534</v>
      </c>
      <c r="C33" s="59" t="s">
        <v>535</v>
      </c>
      <c r="D33" s="59" t="s">
        <v>82</v>
      </c>
      <c r="E33" s="64" t="s">
        <v>6</v>
      </c>
      <c r="F33" s="95">
        <v>290</v>
      </c>
      <c r="G33" s="60">
        <v>2</v>
      </c>
      <c r="H33" s="87">
        <v>145</v>
      </c>
      <c r="I33" s="57">
        <v>160</v>
      </c>
      <c r="J33" s="61">
        <v>130</v>
      </c>
      <c r="K33" s="57" t="s">
        <v>1075</v>
      </c>
      <c r="L33" s="62" t="s">
        <v>1075</v>
      </c>
    </row>
    <row r="34" spans="1:12" s="63" customFormat="1" ht="12">
      <c r="A34" s="58">
        <v>33</v>
      </c>
      <c r="B34" s="59" t="s">
        <v>269</v>
      </c>
      <c r="C34" s="59" t="s">
        <v>76</v>
      </c>
      <c r="D34" s="59" t="s">
        <v>82</v>
      </c>
      <c r="E34" s="64" t="s">
        <v>15</v>
      </c>
      <c r="F34" s="95">
        <v>285.8076923076922</v>
      </c>
      <c r="G34" s="60">
        <v>4</v>
      </c>
      <c r="H34" s="87">
        <v>71.45192307692305</v>
      </c>
      <c r="I34" s="57">
        <v>95</v>
      </c>
      <c r="J34" s="61">
        <v>83.375</v>
      </c>
      <c r="K34" s="57">
        <v>74.43269230769221</v>
      </c>
      <c r="L34" s="62">
        <v>33</v>
      </c>
    </row>
    <row r="35" spans="1:12" s="63" customFormat="1" ht="12">
      <c r="A35" s="58">
        <v>34</v>
      </c>
      <c r="B35" s="59" t="s">
        <v>399</v>
      </c>
      <c r="C35" s="59" t="s">
        <v>579</v>
      </c>
      <c r="D35" s="59" t="s">
        <v>580</v>
      </c>
      <c r="E35" s="64" t="s">
        <v>15</v>
      </c>
      <c r="F35" s="95">
        <v>280.10192307692296</v>
      </c>
      <c r="G35" s="60">
        <v>3</v>
      </c>
      <c r="H35" s="87">
        <v>93.36730769230765</v>
      </c>
      <c r="I35" s="57">
        <v>76.4</v>
      </c>
      <c r="J35" s="61" t="s">
        <v>1075</v>
      </c>
      <c r="K35" s="57">
        <v>63.70192307692293</v>
      </c>
      <c r="L35" s="62">
        <v>140</v>
      </c>
    </row>
    <row r="36" spans="1:12" s="63" customFormat="1" ht="12">
      <c r="A36" s="58">
        <v>35</v>
      </c>
      <c r="B36" s="59" t="s">
        <v>143</v>
      </c>
      <c r="C36" s="59"/>
      <c r="D36" s="59"/>
      <c r="E36" s="64" t="s">
        <v>15</v>
      </c>
      <c r="F36" s="95">
        <v>274.9307692307691</v>
      </c>
      <c r="G36" s="60">
        <v>3</v>
      </c>
      <c r="H36" s="87">
        <v>91.6435897435897</v>
      </c>
      <c r="I36" s="57" t="s">
        <v>1075</v>
      </c>
      <c r="J36" s="61">
        <v>85.7</v>
      </c>
      <c r="K36" s="57">
        <v>59.2307692307691</v>
      </c>
      <c r="L36" s="62">
        <v>130</v>
      </c>
    </row>
    <row r="37" spans="1:12" s="63" customFormat="1" ht="12">
      <c r="A37" s="58">
        <v>36</v>
      </c>
      <c r="B37" s="59" t="s">
        <v>812</v>
      </c>
      <c r="C37" s="59" t="s">
        <v>245</v>
      </c>
      <c r="D37" s="59" t="s">
        <v>117</v>
      </c>
      <c r="E37" s="64" t="s">
        <v>104</v>
      </c>
      <c r="F37" s="95">
        <v>273.051923076923</v>
      </c>
      <c r="G37" s="60">
        <v>3</v>
      </c>
      <c r="H37" s="87">
        <v>91.01730769230767</v>
      </c>
      <c r="I37" s="57" t="s">
        <v>1075</v>
      </c>
      <c r="J37" s="61">
        <v>82.6</v>
      </c>
      <c r="K37" s="57">
        <v>40.451923076923</v>
      </c>
      <c r="L37" s="62">
        <v>150</v>
      </c>
    </row>
    <row r="38" spans="1:12" s="63" customFormat="1" ht="12">
      <c r="A38" s="58">
        <v>37</v>
      </c>
      <c r="B38" s="59" t="s">
        <v>168</v>
      </c>
      <c r="C38" s="59" t="s">
        <v>169</v>
      </c>
      <c r="D38" s="59" t="s">
        <v>837</v>
      </c>
      <c r="E38" s="64" t="s">
        <v>15</v>
      </c>
      <c r="F38" s="95">
        <v>270</v>
      </c>
      <c r="G38" s="60">
        <v>2</v>
      </c>
      <c r="H38" s="87">
        <v>135</v>
      </c>
      <c r="I38" s="57" t="s">
        <v>1075</v>
      </c>
      <c r="J38" s="61" t="s">
        <v>1075</v>
      </c>
      <c r="K38" s="57">
        <v>140</v>
      </c>
      <c r="L38" s="62">
        <v>130</v>
      </c>
    </row>
    <row r="39" spans="1:12" s="63" customFormat="1" ht="12">
      <c r="A39" s="58">
        <v>38</v>
      </c>
      <c r="B39" s="59" t="s">
        <v>96</v>
      </c>
      <c r="C39" s="59" t="s">
        <v>97</v>
      </c>
      <c r="D39" s="59" t="s">
        <v>95</v>
      </c>
      <c r="E39" s="64" t="s">
        <v>15</v>
      </c>
      <c r="F39" s="95">
        <v>269.6557692307691</v>
      </c>
      <c r="G39" s="60">
        <v>3</v>
      </c>
      <c r="H39" s="87">
        <v>89.88525641025637</v>
      </c>
      <c r="I39" s="57">
        <v>110</v>
      </c>
      <c r="J39" s="61">
        <v>88.8</v>
      </c>
      <c r="K39" s="57">
        <v>70.85576923076911</v>
      </c>
      <c r="L39" s="62" t="s">
        <v>1075</v>
      </c>
    </row>
    <row r="40" spans="1:12" s="63" customFormat="1" ht="12">
      <c r="A40" s="58">
        <v>39</v>
      </c>
      <c r="B40" s="59" t="s">
        <v>141</v>
      </c>
      <c r="C40" s="59" t="s">
        <v>142</v>
      </c>
      <c r="D40" s="59"/>
      <c r="E40" s="64" t="s">
        <v>15</v>
      </c>
      <c r="F40" s="95">
        <v>266.8826923076922</v>
      </c>
      <c r="G40" s="60">
        <v>3</v>
      </c>
      <c r="H40" s="87">
        <v>88.9608974358974</v>
      </c>
      <c r="I40" s="57" t="s">
        <v>1075</v>
      </c>
      <c r="J40" s="61">
        <v>85.7</v>
      </c>
      <c r="K40" s="57">
        <v>51.1826923076922</v>
      </c>
      <c r="L40" s="62">
        <v>130</v>
      </c>
    </row>
    <row r="41" spans="1:12" s="63" customFormat="1" ht="12">
      <c r="A41" s="58">
        <v>40</v>
      </c>
      <c r="B41" s="59" t="s">
        <v>815</v>
      </c>
      <c r="C41" s="59" t="s">
        <v>816</v>
      </c>
      <c r="D41" s="59"/>
      <c r="E41" s="64"/>
      <c r="F41" s="95">
        <v>264</v>
      </c>
      <c r="G41" s="60">
        <v>2</v>
      </c>
      <c r="H41" s="87">
        <v>132</v>
      </c>
      <c r="I41" s="57" t="s">
        <v>1075</v>
      </c>
      <c r="J41" s="61">
        <v>64</v>
      </c>
      <c r="K41" s="57">
        <v>200</v>
      </c>
      <c r="L41" s="62" t="s">
        <v>1075</v>
      </c>
    </row>
    <row r="42" spans="1:12" s="63" customFormat="1" ht="12.75">
      <c r="A42" s="58">
        <v>41</v>
      </c>
      <c r="B42" s="59" t="s">
        <v>858</v>
      </c>
      <c r="C42" s="59" t="s">
        <v>281</v>
      </c>
      <c r="D42" s="98" t="s">
        <v>859</v>
      </c>
      <c r="E42" s="64" t="s">
        <v>15</v>
      </c>
      <c r="F42" s="95">
        <v>257.44230769230757</v>
      </c>
      <c r="G42" s="60">
        <v>2</v>
      </c>
      <c r="H42" s="87">
        <v>128.72115384615378</v>
      </c>
      <c r="I42" s="57" t="s">
        <v>1075</v>
      </c>
      <c r="J42" s="61" t="s">
        <v>1075</v>
      </c>
      <c r="K42" s="57">
        <v>57.442307692307566</v>
      </c>
      <c r="L42" s="62">
        <v>200</v>
      </c>
    </row>
    <row r="43" spans="1:12" s="63" customFormat="1" ht="12">
      <c r="A43" s="58">
        <v>42</v>
      </c>
      <c r="B43" s="59" t="s">
        <v>71</v>
      </c>
      <c r="C43" s="59" t="s">
        <v>72</v>
      </c>
      <c r="D43" s="59" t="s">
        <v>811</v>
      </c>
      <c r="E43" s="64" t="s">
        <v>15</v>
      </c>
      <c r="F43" s="95">
        <v>255</v>
      </c>
      <c r="G43" s="60">
        <v>2</v>
      </c>
      <c r="H43" s="87">
        <v>127.5</v>
      </c>
      <c r="I43" s="57" t="s">
        <v>1075</v>
      </c>
      <c r="J43" s="61">
        <v>95</v>
      </c>
      <c r="K43" s="57">
        <v>160</v>
      </c>
      <c r="L43" s="62" t="s">
        <v>1075</v>
      </c>
    </row>
    <row r="44" spans="1:12" s="63" customFormat="1" ht="12">
      <c r="A44" s="58">
        <v>43</v>
      </c>
      <c r="B44" s="59" t="s">
        <v>529</v>
      </c>
      <c r="C44" s="59"/>
      <c r="D44" s="59" t="s">
        <v>530</v>
      </c>
      <c r="E44" s="64" t="s">
        <v>489</v>
      </c>
      <c r="F44" s="95">
        <v>250</v>
      </c>
      <c r="G44" s="60">
        <v>1</v>
      </c>
      <c r="H44" s="87">
        <v>250</v>
      </c>
      <c r="I44" s="57">
        <v>250</v>
      </c>
      <c r="J44" s="61" t="s">
        <v>1075</v>
      </c>
      <c r="K44" s="57" t="s">
        <v>1075</v>
      </c>
      <c r="L44" s="62" t="s">
        <v>1075</v>
      </c>
    </row>
    <row r="45" spans="1:12" s="63" customFormat="1" ht="12">
      <c r="A45" s="58">
        <v>44</v>
      </c>
      <c r="B45" s="59" t="s">
        <v>531</v>
      </c>
      <c r="C45" s="59"/>
      <c r="D45" s="59" t="s">
        <v>530</v>
      </c>
      <c r="E45" s="64" t="s">
        <v>489</v>
      </c>
      <c r="F45" s="95">
        <v>250</v>
      </c>
      <c r="G45" s="60">
        <v>1</v>
      </c>
      <c r="H45" s="87">
        <v>250</v>
      </c>
      <c r="I45" s="57">
        <v>250</v>
      </c>
      <c r="J45" s="61" t="s">
        <v>1075</v>
      </c>
      <c r="K45" s="57" t="s">
        <v>1075</v>
      </c>
      <c r="L45" s="62" t="s">
        <v>1075</v>
      </c>
    </row>
    <row r="46" spans="1:12" s="63" customFormat="1" ht="12">
      <c r="A46" s="58">
        <v>45</v>
      </c>
      <c r="B46" s="59" t="s">
        <v>69</v>
      </c>
      <c r="C46" s="59" t="s">
        <v>70</v>
      </c>
      <c r="D46" s="59" t="s">
        <v>694</v>
      </c>
      <c r="E46" s="64" t="s">
        <v>15</v>
      </c>
      <c r="F46" s="95">
        <v>250</v>
      </c>
      <c r="G46" s="60">
        <v>1</v>
      </c>
      <c r="H46" s="87">
        <v>250</v>
      </c>
      <c r="I46" s="57">
        <v>250</v>
      </c>
      <c r="J46" s="61" t="s">
        <v>1075</v>
      </c>
      <c r="K46" s="57" t="s">
        <v>1075</v>
      </c>
      <c r="L46" s="62" t="s">
        <v>1075</v>
      </c>
    </row>
    <row r="47" spans="1:12" s="63" customFormat="1" ht="12">
      <c r="A47" s="58">
        <v>46</v>
      </c>
      <c r="B47" s="59" t="s">
        <v>734</v>
      </c>
      <c r="C47" s="59" t="s">
        <v>735</v>
      </c>
      <c r="D47" s="59"/>
      <c r="E47" s="64" t="s">
        <v>736</v>
      </c>
      <c r="F47" s="95">
        <v>250</v>
      </c>
      <c r="G47" s="60">
        <v>1</v>
      </c>
      <c r="H47" s="87">
        <v>250</v>
      </c>
      <c r="I47" s="57" t="s">
        <v>1075</v>
      </c>
      <c r="J47" s="61">
        <v>250</v>
      </c>
      <c r="K47" s="57" t="s">
        <v>1075</v>
      </c>
      <c r="L47" s="62" t="s">
        <v>1075</v>
      </c>
    </row>
    <row r="48" spans="1:12" s="63" customFormat="1" ht="12">
      <c r="A48" s="58">
        <v>47</v>
      </c>
      <c r="B48" s="59" t="s">
        <v>25</v>
      </c>
      <c r="C48" s="59" t="s">
        <v>42</v>
      </c>
      <c r="D48" s="59" t="s">
        <v>803</v>
      </c>
      <c r="E48" s="64" t="s">
        <v>6</v>
      </c>
      <c r="F48" s="95">
        <v>250</v>
      </c>
      <c r="G48" s="60">
        <v>1</v>
      </c>
      <c r="H48" s="87">
        <v>250</v>
      </c>
      <c r="I48" s="57" t="s">
        <v>1075</v>
      </c>
      <c r="J48" s="61">
        <v>250</v>
      </c>
      <c r="K48" s="57" t="s">
        <v>1075</v>
      </c>
      <c r="L48" s="62" t="s">
        <v>1075</v>
      </c>
    </row>
    <row r="49" spans="1:12" s="63" customFormat="1" ht="12">
      <c r="A49" s="58">
        <v>48</v>
      </c>
      <c r="B49" s="59" t="s">
        <v>938</v>
      </c>
      <c r="C49" s="59" t="s">
        <v>939</v>
      </c>
      <c r="D49" s="59"/>
      <c r="E49" s="64" t="s">
        <v>127</v>
      </c>
      <c r="F49" s="95">
        <v>250</v>
      </c>
      <c r="G49" s="60">
        <v>1</v>
      </c>
      <c r="H49" s="87">
        <v>250</v>
      </c>
      <c r="I49" s="57" t="s">
        <v>1075</v>
      </c>
      <c r="J49" s="61" t="s">
        <v>1075</v>
      </c>
      <c r="K49" s="57" t="s">
        <v>1075</v>
      </c>
      <c r="L49" s="62">
        <v>250</v>
      </c>
    </row>
    <row r="50" spans="1:12" s="63" customFormat="1" ht="12">
      <c r="A50" s="58">
        <v>49</v>
      </c>
      <c r="B50" s="59" t="s">
        <v>398</v>
      </c>
      <c r="C50" s="59" t="s">
        <v>1048</v>
      </c>
      <c r="D50" s="59" t="s">
        <v>386</v>
      </c>
      <c r="E50" s="64" t="s">
        <v>355</v>
      </c>
      <c r="F50" s="95">
        <v>250</v>
      </c>
      <c r="G50" s="60">
        <v>1</v>
      </c>
      <c r="H50" s="87">
        <v>250</v>
      </c>
      <c r="I50" s="57" t="s">
        <v>1075</v>
      </c>
      <c r="J50" s="61" t="s">
        <v>1075</v>
      </c>
      <c r="K50" s="57" t="s">
        <v>1075</v>
      </c>
      <c r="L50" s="62">
        <v>250</v>
      </c>
    </row>
    <row r="51" spans="1:12" s="63" customFormat="1" ht="12">
      <c r="A51" s="58">
        <v>50</v>
      </c>
      <c r="B51" s="59" t="s">
        <v>387</v>
      </c>
      <c r="C51" s="59" t="s">
        <v>388</v>
      </c>
      <c r="D51" s="59" t="s">
        <v>386</v>
      </c>
      <c r="E51" s="64" t="s">
        <v>1047</v>
      </c>
      <c r="F51" s="95">
        <v>250</v>
      </c>
      <c r="G51" s="60">
        <v>1</v>
      </c>
      <c r="H51" s="87">
        <v>250</v>
      </c>
      <c r="I51" s="57" t="s">
        <v>1075</v>
      </c>
      <c r="J51" s="61" t="s">
        <v>1075</v>
      </c>
      <c r="K51" s="57" t="s">
        <v>1075</v>
      </c>
      <c r="L51" s="62">
        <v>250</v>
      </c>
    </row>
    <row r="52" spans="1:12" s="63" customFormat="1" ht="12">
      <c r="A52" s="58">
        <v>51</v>
      </c>
      <c r="B52" s="59" t="s">
        <v>162</v>
      </c>
      <c r="C52" s="59" t="s">
        <v>163</v>
      </c>
      <c r="D52" s="59" t="s">
        <v>164</v>
      </c>
      <c r="E52" s="64" t="s">
        <v>165</v>
      </c>
      <c r="F52" s="95">
        <v>250</v>
      </c>
      <c r="G52" s="60">
        <v>2</v>
      </c>
      <c r="H52" s="87">
        <v>125</v>
      </c>
      <c r="I52" s="57">
        <v>130</v>
      </c>
      <c r="J52" s="61" t="s">
        <v>1075</v>
      </c>
      <c r="K52" s="57" t="s">
        <v>1075</v>
      </c>
      <c r="L52" s="62">
        <v>120</v>
      </c>
    </row>
    <row r="53" spans="1:12" s="63" customFormat="1" ht="12">
      <c r="A53" s="58">
        <v>52</v>
      </c>
      <c r="B53" s="59" t="s">
        <v>754</v>
      </c>
      <c r="C53" s="59" t="s">
        <v>114</v>
      </c>
      <c r="D53" s="59"/>
      <c r="E53" s="64" t="s">
        <v>755</v>
      </c>
      <c r="F53" s="95">
        <v>248.025</v>
      </c>
      <c r="G53" s="60">
        <v>2</v>
      </c>
      <c r="H53" s="87">
        <v>124.0125</v>
      </c>
      <c r="I53" s="57" t="s">
        <v>1075</v>
      </c>
      <c r="J53" s="61">
        <v>88.025</v>
      </c>
      <c r="K53" s="57" t="s">
        <v>1075</v>
      </c>
      <c r="L53" s="62">
        <v>160</v>
      </c>
    </row>
    <row r="54" spans="1:12" s="63" customFormat="1" ht="12">
      <c r="A54" s="58">
        <v>53</v>
      </c>
      <c r="B54" s="59" t="s">
        <v>190</v>
      </c>
      <c r="C54" s="59"/>
      <c r="D54" s="59"/>
      <c r="E54" s="64"/>
      <c r="F54" s="95">
        <v>244.49615384615376</v>
      </c>
      <c r="G54" s="60">
        <v>3</v>
      </c>
      <c r="H54" s="87">
        <v>81.49871794871792</v>
      </c>
      <c r="I54" s="57" t="s">
        <v>1075</v>
      </c>
      <c r="J54" s="61">
        <v>76.4</v>
      </c>
      <c r="K54" s="57">
        <v>18.096153846153783</v>
      </c>
      <c r="L54" s="62">
        <v>150</v>
      </c>
    </row>
    <row r="55" spans="1:12" s="63" customFormat="1" ht="12">
      <c r="A55" s="58">
        <v>54</v>
      </c>
      <c r="B55" s="59" t="s">
        <v>753</v>
      </c>
      <c r="C55" s="59" t="s">
        <v>103</v>
      </c>
      <c r="D55" s="59"/>
      <c r="E55" s="64" t="s">
        <v>355</v>
      </c>
      <c r="F55" s="95">
        <v>228.025</v>
      </c>
      <c r="G55" s="60">
        <v>2</v>
      </c>
      <c r="H55" s="87">
        <v>114.0125</v>
      </c>
      <c r="I55" s="57" t="s">
        <v>1075</v>
      </c>
      <c r="J55" s="61">
        <v>88.025</v>
      </c>
      <c r="K55" s="57" t="s">
        <v>1075</v>
      </c>
      <c r="L55" s="62">
        <v>140</v>
      </c>
    </row>
    <row r="56" spans="1:12" s="63" customFormat="1" ht="12">
      <c r="A56" s="58">
        <v>55</v>
      </c>
      <c r="B56" s="59" t="s">
        <v>64</v>
      </c>
      <c r="C56" s="59" t="s">
        <v>65</v>
      </c>
      <c r="D56" s="59"/>
      <c r="E56" s="64" t="s">
        <v>15</v>
      </c>
      <c r="F56" s="95">
        <v>225.43117173524126</v>
      </c>
      <c r="G56" s="60">
        <v>4</v>
      </c>
      <c r="H56" s="87">
        <v>56.357792933810316</v>
      </c>
      <c r="I56" s="57">
        <v>19.3023255813953</v>
      </c>
      <c r="J56" s="61">
        <v>55.475</v>
      </c>
      <c r="K56" s="57">
        <v>55.65384615384603</v>
      </c>
      <c r="L56" s="62">
        <v>95</v>
      </c>
    </row>
    <row r="57" spans="1:12" s="63" customFormat="1" ht="12">
      <c r="A57" s="58">
        <v>56</v>
      </c>
      <c r="B57" s="59" t="s">
        <v>203</v>
      </c>
      <c r="C57" s="59" t="s">
        <v>204</v>
      </c>
      <c r="D57" s="59"/>
      <c r="E57" s="64" t="s">
        <v>15</v>
      </c>
      <c r="F57" s="95">
        <v>222.31730769230768</v>
      </c>
      <c r="G57" s="60">
        <v>2</v>
      </c>
      <c r="H57" s="87">
        <v>111.15865384615384</v>
      </c>
      <c r="I57" s="57" t="s">
        <v>1075</v>
      </c>
      <c r="J57" s="61" t="s">
        <v>1075</v>
      </c>
      <c r="K57" s="57">
        <v>92.31730769230768</v>
      </c>
      <c r="L57" s="62">
        <v>130</v>
      </c>
    </row>
    <row r="58" spans="1:12" s="63" customFormat="1" ht="12">
      <c r="A58" s="58">
        <v>57</v>
      </c>
      <c r="B58" s="59" t="s">
        <v>7</v>
      </c>
      <c r="C58" s="59" t="s">
        <v>21</v>
      </c>
      <c r="D58" s="59" t="s">
        <v>423</v>
      </c>
      <c r="E58" s="64" t="s">
        <v>28</v>
      </c>
      <c r="F58" s="95">
        <v>217.5</v>
      </c>
      <c r="G58" s="60">
        <v>2</v>
      </c>
      <c r="H58" s="87">
        <v>108.75</v>
      </c>
      <c r="I58" s="57">
        <v>200</v>
      </c>
      <c r="J58" s="61" t="s">
        <v>1075</v>
      </c>
      <c r="K58" s="57" t="s">
        <v>1075</v>
      </c>
      <c r="L58" s="62">
        <v>17.5</v>
      </c>
    </row>
    <row r="59" spans="1:12" s="63" customFormat="1" ht="12">
      <c r="A59" s="58">
        <v>58</v>
      </c>
      <c r="B59" s="59" t="s">
        <v>188</v>
      </c>
      <c r="C59" s="59" t="s">
        <v>189</v>
      </c>
      <c r="D59" s="59" t="s">
        <v>767</v>
      </c>
      <c r="E59" s="64" t="s">
        <v>58</v>
      </c>
      <c r="F59" s="95">
        <v>209.87692307692294</v>
      </c>
      <c r="G59" s="60">
        <v>3</v>
      </c>
      <c r="H59" s="87">
        <v>69.95897435897432</v>
      </c>
      <c r="I59" s="57" t="s">
        <v>1075</v>
      </c>
      <c r="J59" s="61">
        <v>57.8</v>
      </c>
      <c r="K59" s="57">
        <v>52.07692307692297</v>
      </c>
      <c r="L59" s="62">
        <v>100</v>
      </c>
    </row>
    <row r="60" spans="1:12" s="63" customFormat="1" ht="12">
      <c r="A60" s="58">
        <v>59</v>
      </c>
      <c r="B60" s="59" t="s">
        <v>185</v>
      </c>
      <c r="C60" s="59" t="s">
        <v>186</v>
      </c>
      <c r="D60" s="59" t="s">
        <v>767</v>
      </c>
      <c r="E60" s="64" t="s">
        <v>58</v>
      </c>
      <c r="F60" s="95">
        <v>207.8</v>
      </c>
      <c r="G60" s="60">
        <v>2</v>
      </c>
      <c r="H60" s="87">
        <v>103.9</v>
      </c>
      <c r="I60" s="57" t="s">
        <v>1075</v>
      </c>
      <c r="J60" s="61">
        <v>57.8</v>
      </c>
      <c r="K60" s="57" t="s">
        <v>1075</v>
      </c>
      <c r="L60" s="62">
        <v>150</v>
      </c>
    </row>
    <row r="61" spans="1:12" s="63" customFormat="1" ht="12">
      <c r="A61" s="58">
        <v>60</v>
      </c>
      <c r="B61" s="59" t="s">
        <v>137</v>
      </c>
      <c r="C61" s="59"/>
      <c r="D61" s="59"/>
      <c r="E61" s="64"/>
      <c r="F61" s="95">
        <v>204.88269230769222</v>
      </c>
      <c r="G61" s="60">
        <v>3</v>
      </c>
      <c r="H61" s="87">
        <v>68.29423076923074</v>
      </c>
      <c r="I61" s="57" t="s">
        <v>1075</v>
      </c>
      <c r="J61" s="61">
        <v>70.2</v>
      </c>
      <c r="K61" s="57">
        <v>4.6826923076922355</v>
      </c>
      <c r="L61" s="62">
        <v>130</v>
      </c>
    </row>
    <row r="62" spans="1:12" s="63" customFormat="1" ht="12">
      <c r="A62" s="58">
        <v>61</v>
      </c>
      <c r="B62" s="59" t="s">
        <v>253</v>
      </c>
      <c r="C62" s="59" t="s">
        <v>254</v>
      </c>
      <c r="D62" s="59"/>
      <c r="E62" s="64" t="s">
        <v>15</v>
      </c>
      <c r="F62" s="95">
        <v>202.9615384615383</v>
      </c>
      <c r="G62" s="60">
        <v>3</v>
      </c>
      <c r="H62" s="87">
        <v>67.6538461538461</v>
      </c>
      <c r="I62" s="57">
        <v>100</v>
      </c>
      <c r="J62" s="61">
        <v>33</v>
      </c>
      <c r="K62" s="57">
        <v>69.96153846153834</v>
      </c>
      <c r="L62" s="62" t="s">
        <v>1075</v>
      </c>
    </row>
    <row r="63" spans="1:12" s="63" customFormat="1" ht="12">
      <c r="A63" s="58">
        <v>62</v>
      </c>
      <c r="B63" s="59" t="s">
        <v>397</v>
      </c>
      <c r="C63" s="59" t="s">
        <v>915</v>
      </c>
      <c r="D63" s="59"/>
      <c r="E63" s="64" t="s">
        <v>355</v>
      </c>
      <c r="F63" s="95">
        <v>200</v>
      </c>
      <c r="G63" s="60">
        <v>1</v>
      </c>
      <c r="H63" s="87">
        <v>200</v>
      </c>
      <c r="I63" s="57" t="s">
        <v>1075</v>
      </c>
      <c r="J63" s="61" t="s">
        <v>1075</v>
      </c>
      <c r="K63" s="57" t="s">
        <v>1075</v>
      </c>
      <c r="L63" s="62">
        <v>200</v>
      </c>
    </row>
    <row r="64" spans="1:12" s="63" customFormat="1" ht="12">
      <c r="A64" s="58">
        <v>63</v>
      </c>
      <c r="B64" s="59" t="s">
        <v>181</v>
      </c>
      <c r="C64" s="59" t="s">
        <v>182</v>
      </c>
      <c r="D64" s="59" t="s">
        <v>306</v>
      </c>
      <c r="E64" s="64" t="s">
        <v>15</v>
      </c>
      <c r="F64" s="95">
        <v>199.86923076923063</v>
      </c>
      <c r="G64" s="60">
        <v>3</v>
      </c>
      <c r="H64" s="87">
        <v>66.62307692307688</v>
      </c>
      <c r="I64" s="57" t="s">
        <v>1075</v>
      </c>
      <c r="J64" s="61">
        <v>55.475</v>
      </c>
      <c r="K64" s="57">
        <v>49.39423076923067</v>
      </c>
      <c r="L64" s="62">
        <v>95</v>
      </c>
    </row>
    <row r="65" spans="1:12" s="63" customFormat="1" ht="12">
      <c r="A65" s="58">
        <v>64</v>
      </c>
      <c r="B65" s="59" t="s">
        <v>310</v>
      </c>
      <c r="C65" s="59" t="s">
        <v>311</v>
      </c>
      <c r="D65" s="59"/>
      <c r="E65" s="64" t="s">
        <v>15</v>
      </c>
      <c r="F65" s="95">
        <v>196.59615384615364</v>
      </c>
      <c r="G65" s="60">
        <v>3</v>
      </c>
      <c r="H65" s="87">
        <v>65.53205128205121</v>
      </c>
      <c r="I65" s="57" t="s">
        <v>1075</v>
      </c>
      <c r="J65" s="61">
        <v>1.9999999999999298</v>
      </c>
      <c r="K65" s="57">
        <v>64.5961538461537</v>
      </c>
      <c r="L65" s="62">
        <v>130</v>
      </c>
    </row>
    <row r="66" spans="1:12" s="63" customFormat="1" ht="12">
      <c r="A66" s="58">
        <v>65</v>
      </c>
      <c r="B66" s="59" t="s">
        <v>285</v>
      </c>
      <c r="C66" s="59"/>
      <c r="D66" s="59"/>
      <c r="E66" s="64"/>
      <c r="F66" s="95">
        <v>191.75</v>
      </c>
      <c r="G66" s="60">
        <v>2</v>
      </c>
      <c r="H66" s="87">
        <v>95.875</v>
      </c>
      <c r="I66" s="57" t="s">
        <v>1075</v>
      </c>
      <c r="J66" s="61">
        <v>71.75</v>
      </c>
      <c r="K66" s="57" t="s">
        <v>1075</v>
      </c>
      <c r="L66" s="62">
        <v>120</v>
      </c>
    </row>
    <row r="67" spans="1:12" s="63" customFormat="1" ht="12">
      <c r="A67" s="58">
        <v>66</v>
      </c>
      <c r="B67" s="59" t="s">
        <v>842</v>
      </c>
      <c r="C67" s="59" t="s">
        <v>843</v>
      </c>
      <c r="D67" s="59" t="s">
        <v>844</v>
      </c>
      <c r="E67" s="64" t="s">
        <v>845</v>
      </c>
      <c r="F67" s="95">
        <v>189.79807692307685</v>
      </c>
      <c r="G67" s="60">
        <v>2</v>
      </c>
      <c r="H67" s="87">
        <v>94.89903846153842</v>
      </c>
      <c r="I67" s="57" t="s">
        <v>1075</v>
      </c>
      <c r="J67" s="61" t="s">
        <v>1075</v>
      </c>
      <c r="K67" s="57">
        <v>79.79807692307685</v>
      </c>
      <c r="L67" s="62">
        <v>110</v>
      </c>
    </row>
    <row r="68" spans="1:12" s="63" customFormat="1" ht="12">
      <c r="A68" s="58">
        <v>67</v>
      </c>
      <c r="B68" s="59" t="s">
        <v>846</v>
      </c>
      <c r="C68" s="59" t="s">
        <v>847</v>
      </c>
      <c r="D68" s="59" t="s">
        <v>848</v>
      </c>
      <c r="E68" s="64" t="s">
        <v>845</v>
      </c>
      <c r="F68" s="95">
        <v>188.0096153846153</v>
      </c>
      <c r="G68" s="60">
        <v>2</v>
      </c>
      <c r="H68" s="87">
        <v>94.00480769230765</v>
      </c>
      <c r="I68" s="57" t="s">
        <v>1075</v>
      </c>
      <c r="J68" s="61" t="s">
        <v>1075</v>
      </c>
      <c r="K68" s="57">
        <v>78.0096153846153</v>
      </c>
      <c r="L68" s="62">
        <v>110</v>
      </c>
    </row>
    <row r="69" spans="1:12" s="63" customFormat="1" ht="12">
      <c r="A69" s="58">
        <v>68</v>
      </c>
      <c r="B69" s="59" t="s">
        <v>396</v>
      </c>
      <c r="C69" s="59" t="s">
        <v>793</v>
      </c>
      <c r="D69" s="59"/>
      <c r="E69" s="64" t="s">
        <v>288</v>
      </c>
      <c r="F69" s="95">
        <v>178.4</v>
      </c>
      <c r="G69" s="60">
        <v>3</v>
      </c>
      <c r="H69" s="87">
        <v>59.466666666666605</v>
      </c>
      <c r="I69" s="57" t="s">
        <v>1075</v>
      </c>
      <c r="J69" s="61">
        <v>6.64999999999993</v>
      </c>
      <c r="K69" s="57">
        <v>71.74999999999989</v>
      </c>
      <c r="L69" s="62">
        <v>100</v>
      </c>
    </row>
    <row r="70" spans="1:12" s="63" customFormat="1" ht="12">
      <c r="A70" s="58">
        <v>69</v>
      </c>
      <c r="B70" s="59" t="s">
        <v>496</v>
      </c>
      <c r="C70" s="59" t="s">
        <v>497</v>
      </c>
      <c r="D70" s="59"/>
      <c r="E70" s="64" t="s">
        <v>101</v>
      </c>
      <c r="F70" s="95">
        <v>173.87830948121626</v>
      </c>
      <c r="G70" s="60">
        <v>3</v>
      </c>
      <c r="H70" s="87">
        <v>57.95943649373876</v>
      </c>
      <c r="I70" s="57">
        <v>40.93023255813947</v>
      </c>
      <c r="J70" s="61" t="s">
        <v>1075</v>
      </c>
      <c r="K70" s="57">
        <v>56.5480769230768</v>
      </c>
      <c r="L70" s="62">
        <v>76.4</v>
      </c>
    </row>
    <row r="71" spans="1:12" s="63" customFormat="1" ht="12">
      <c r="A71" s="58">
        <v>70</v>
      </c>
      <c r="B71" s="59" t="s">
        <v>361</v>
      </c>
      <c r="C71" s="59"/>
      <c r="D71" s="59" t="s">
        <v>756</v>
      </c>
      <c r="E71" s="64"/>
      <c r="F71" s="95">
        <v>173.725</v>
      </c>
      <c r="G71" s="60">
        <v>2</v>
      </c>
      <c r="H71" s="87">
        <v>86.8625</v>
      </c>
      <c r="I71" s="57" t="s">
        <v>1075</v>
      </c>
      <c r="J71" s="61">
        <v>78.725</v>
      </c>
      <c r="K71" s="57" t="s">
        <v>1075</v>
      </c>
      <c r="L71" s="62">
        <v>95</v>
      </c>
    </row>
    <row r="72" spans="1:12" s="63" customFormat="1" ht="12">
      <c r="A72" s="58">
        <v>71</v>
      </c>
      <c r="B72" s="59" t="s">
        <v>266</v>
      </c>
      <c r="C72" s="59" t="s">
        <v>267</v>
      </c>
      <c r="D72" s="59"/>
      <c r="E72" s="64" t="s">
        <v>15</v>
      </c>
      <c r="F72" s="95">
        <v>170.32692307692298</v>
      </c>
      <c r="G72" s="60">
        <v>2</v>
      </c>
      <c r="H72" s="87">
        <v>85.16346153846149</v>
      </c>
      <c r="I72" s="57" t="s">
        <v>1075</v>
      </c>
      <c r="J72" s="61" t="s">
        <v>1075</v>
      </c>
      <c r="K72" s="57">
        <v>75.32692307692298</v>
      </c>
      <c r="L72" s="62">
        <v>95</v>
      </c>
    </row>
    <row r="73" spans="1:12" s="63" customFormat="1" ht="12">
      <c r="A73" s="58">
        <v>72</v>
      </c>
      <c r="B73" s="59" t="s">
        <v>581</v>
      </c>
      <c r="C73" s="59" t="s">
        <v>582</v>
      </c>
      <c r="D73" s="59" t="s">
        <v>583</v>
      </c>
      <c r="E73" s="64" t="s">
        <v>18</v>
      </c>
      <c r="F73" s="95">
        <v>168.74285714285713</v>
      </c>
      <c r="G73" s="60">
        <v>2</v>
      </c>
      <c r="H73" s="87">
        <v>84.37142857142857</v>
      </c>
      <c r="I73" s="57">
        <v>73.74285714285713</v>
      </c>
      <c r="J73" s="61" t="s">
        <v>1075</v>
      </c>
      <c r="K73" s="57" t="s">
        <v>1075</v>
      </c>
      <c r="L73" s="62">
        <v>95</v>
      </c>
    </row>
    <row r="74" spans="1:12" s="63" customFormat="1" ht="12">
      <c r="A74" s="58">
        <v>74</v>
      </c>
      <c r="B74" s="59" t="s">
        <v>469</v>
      </c>
      <c r="C74" s="59" t="s">
        <v>470</v>
      </c>
      <c r="D74" s="59"/>
      <c r="E74" s="64" t="s">
        <v>4</v>
      </c>
      <c r="F74" s="95">
        <v>166.20930232558135</v>
      </c>
      <c r="G74" s="60">
        <v>2</v>
      </c>
      <c r="H74" s="87">
        <v>83.10465116279067</v>
      </c>
      <c r="I74" s="57">
        <v>71.20930232558133</v>
      </c>
      <c r="J74" s="61" t="s">
        <v>1075</v>
      </c>
      <c r="K74" s="57" t="s">
        <v>1075</v>
      </c>
      <c r="L74" s="62">
        <v>95</v>
      </c>
    </row>
    <row r="75" spans="1:12" s="63" customFormat="1" ht="12">
      <c r="A75" s="58">
        <v>75</v>
      </c>
      <c r="B75" s="59" t="s">
        <v>700</v>
      </c>
      <c r="C75" s="59" t="s">
        <v>701</v>
      </c>
      <c r="D75" s="59" t="s">
        <v>98</v>
      </c>
      <c r="E75" s="64" t="s">
        <v>18</v>
      </c>
      <c r="F75" s="95">
        <v>162</v>
      </c>
      <c r="G75" s="60">
        <v>2</v>
      </c>
      <c r="H75" s="87">
        <v>81</v>
      </c>
      <c r="I75" s="57">
        <v>160</v>
      </c>
      <c r="J75" s="61" t="s">
        <v>1075</v>
      </c>
      <c r="K75" s="57" t="s">
        <v>1075</v>
      </c>
      <c r="L75" s="62">
        <v>2</v>
      </c>
    </row>
    <row r="76" spans="1:12" s="63" customFormat="1" ht="12">
      <c r="A76" s="58">
        <v>76</v>
      </c>
      <c r="B76" s="59" t="s">
        <v>211</v>
      </c>
      <c r="C76" s="59" t="s">
        <v>212</v>
      </c>
      <c r="D76" s="59"/>
      <c r="E76" s="64" t="s">
        <v>15</v>
      </c>
      <c r="F76" s="95">
        <v>161.71538461538447</v>
      </c>
      <c r="G76" s="60">
        <v>3</v>
      </c>
      <c r="H76" s="87">
        <v>53.90512820512816</v>
      </c>
      <c r="I76" s="57" t="s">
        <v>1075</v>
      </c>
      <c r="J76" s="61">
        <v>20.599999999999927</v>
      </c>
      <c r="K76" s="57">
        <v>77.11538461538453</v>
      </c>
      <c r="L76" s="62">
        <v>64</v>
      </c>
    </row>
    <row r="77" spans="1:12" s="63" customFormat="1" ht="12">
      <c r="A77" s="58">
        <v>77</v>
      </c>
      <c r="B77" s="59" t="s">
        <v>173</v>
      </c>
      <c r="C77" s="59" t="s">
        <v>174</v>
      </c>
      <c r="D77" s="59"/>
      <c r="E77" s="64" t="s">
        <v>17</v>
      </c>
      <c r="F77" s="95">
        <v>160.6</v>
      </c>
      <c r="G77" s="60">
        <v>2</v>
      </c>
      <c r="H77" s="87">
        <v>80.3</v>
      </c>
      <c r="I77" s="57" t="s">
        <v>1075</v>
      </c>
      <c r="J77" s="61">
        <v>20.6</v>
      </c>
      <c r="K77" s="57" t="s">
        <v>1075</v>
      </c>
      <c r="L77" s="62">
        <v>140</v>
      </c>
    </row>
    <row r="78" spans="1:12" s="63" customFormat="1" ht="12">
      <c r="A78" s="58">
        <v>78</v>
      </c>
      <c r="B78" s="59" t="s">
        <v>425</v>
      </c>
      <c r="C78" s="59" t="s">
        <v>426</v>
      </c>
      <c r="D78" s="59" t="s">
        <v>427</v>
      </c>
      <c r="E78" s="64" t="s">
        <v>18</v>
      </c>
      <c r="F78" s="95">
        <v>160</v>
      </c>
      <c r="G78" s="60">
        <v>1</v>
      </c>
      <c r="H78" s="87">
        <v>160</v>
      </c>
      <c r="I78" s="57">
        <v>160</v>
      </c>
      <c r="J78" s="61" t="s">
        <v>1075</v>
      </c>
      <c r="K78" s="57" t="s">
        <v>1075</v>
      </c>
      <c r="L78" s="62" t="s">
        <v>1075</v>
      </c>
    </row>
    <row r="79" spans="1:12" s="63" customFormat="1" ht="12">
      <c r="A79" s="58">
        <v>79</v>
      </c>
      <c r="B79" s="59" t="s">
        <v>370</v>
      </c>
      <c r="C79" s="59" t="s">
        <v>946</v>
      </c>
      <c r="D79" s="59"/>
      <c r="E79" s="64" t="s">
        <v>101</v>
      </c>
      <c r="F79" s="95">
        <v>160</v>
      </c>
      <c r="G79" s="60">
        <v>1</v>
      </c>
      <c r="H79" s="87">
        <v>160</v>
      </c>
      <c r="I79" s="57" t="s">
        <v>1075</v>
      </c>
      <c r="J79" s="61" t="s">
        <v>1075</v>
      </c>
      <c r="K79" s="57" t="s">
        <v>1075</v>
      </c>
      <c r="L79" s="62">
        <v>160</v>
      </c>
    </row>
    <row r="80" spans="1:12" s="63" customFormat="1" ht="12">
      <c r="A80" s="58">
        <v>80</v>
      </c>
      <c r="B80" s="59" t="s">
        <v>941</v>
      </c>
      <c r="C80" s="59" t="s">
        <v>942</v>
      </c>
      <c r="D80" s="59" t="s">
        <v>943</v>
      </c>
      <c r="E80" s="64" t="s">
        <v>101</v>
      </c>
      <c r="F80" s="95">
        <v>160</v>
      </c>
      <c r="G80" s="60">
        <v>1</v>
      </c>
      <c r="H80" s="87">
        <v>160</v>
      </c>
      <c r="I80" s="57" t="s">
        <v>1075</v>
      </c>
      <c r="J80" s="61" t="s">
        <v>1075</v>
      </c>
      <c r="K80" s="57" t="s">
        <v>1075</v>
      </c>
      <c r="L80" s="62">
        <v>160</v>
      </c>
    </row>
    <row r="81" spans="1:12" s="63" customFormat="1" ht="12">
      <c r="A81" s="58">
        <v>81</v>
      </c>
      <c r="B81" s="59" t="s">
        <v>945</v>
      </c>
      <c r="C81" s="59"/>
      <c r="D81" s="59"/>
      <c r="E81" s="64" t="s">
        <v>101</v>
      </c>
      <c r="F81" s="95">
        <v>160</v>
      </c>
      <c r="G81" s="60">
        <v>1</v>
      </c>
      <c r="H81" s="87">
        <v>160</v>
      </c>
      <c r="I81" s="57" t="s">
        <v>1075</v>
      </c>
      <c r="J81" s="61" t="s">
        <v>1075</v>
      </c>
      <c r="K81" s="57" t="s">
        <v>1075</v>
      </c>
      <c r="L81" s="62">
        <v>160</v>
      </c>
    </row>
    <row r="82" spans="1:12" s="63" customFormat="1" ht="12">
      <c r="A82" s="58">
        <v>82</v>
      </c>
      <c r="B82" s="59" t="s">
        <v>944</v>
      </c>
      <c r="C82" s="59" t="s">
        <v>368</v>
      </c>
      <c r="D82" s="59"/>
      <c r="E82" s="64" t="s">
        <v>101</v>
      </c>
      <c r="F82" s="95">
        <v>160</v>
      </c>
      <c r="G82" s="60">
        <v>1</v>
      </c>
      <c r="H82" s="87">
        <v>160</v>
      </c>
      <c r="I82" s="57" t="s">
        <v>1075</v>
      </c>
      <c r="J82" s="61" t="s">
        <v>1075</v>
      </c>
      <c r="K82" s="57" t="s">
        <v>1075</v>
      </c>
      <c r="L82" s="62">
        <v>160</v>
      </c>
    </row>
    <row r="83" spans="1:12" s="63" customFormat="1" ht="12">
      <c r="A83" s="58">
        <v>83</v>
      </c>
      <c r="B83" s="59" t="s">
        <v>1054</v>
      </c>
      <c r="C83" s="59" t="s">
        <v>1055</v>
      </c>
      <c r="D83" s="59" t="s">
        <v>1052</v>
      </c>
      <c r="E83" s="64" t="s">
        <v>1053</v>
      </c>
      <c r="F83" s="95">
        <v>160</v>
      </c>
      <c r="G83" s="60">
        <v>1</v>
      </c>
      <c r="H83" s="87">
        <v>160</v>
      </c>
      <c r="I83" s="57" t="s">
        <v>1075</v>
      </c>
      <c r="J83" s="61" t="s">
        <v>1075</v>
      </c>
      <c r="K83" s="57" t="s">
        <v>1075</v>
      </c>
      <c r="L83" s="62">
        <v>160</v>
      </c>
    </row>
    <row r="84" spans="1:12" s="63" customFormat="1" ht="12">
      <c r="A84" s="58">
        <v>84</v>
      </c>
      <c r="B84" s="59" t="s">
        <v>1050</v>
      </c>
      <c r="C84" s="59" t="s">
        <v>1051</v>
      </c>
      <c r="D84" s="59" t="s">
        <v>1052</v>
      </c>
      <c r="E84" s="64" t="s">
        <v>1053</v>
      </c>
      <c r="F84" s="95">
        <v>160</v>
      </c>
      <c r="G84" s="60">
        <v>1</v>
      </c>
      <c r="H84" s="87">
        <v>160</v>
      </c>
      <c r="I84" s="57" t="s">
        <v>1075</v>
      </c>
      <c r="J84" s="61" t="s">
        <v>1075</v>
      </c>
      <c r="K84" s="57" t="s">
        <v>1075</v>
      </c>
      <c r="L84" s="62">
        <v>160</v>
      </c>
    </row>
    <row r="85" spans="1:12" s="63" customFormat="1" ht="12">
      <c r="A85" s="58">
        <v>85</v>
      </c>
      <c r="B85" s="59" t="s">
        <v>391</v>
      </c>
      <c r="C85" s="59" t="s">
        <v>916</v>
      </c>
      <c r="D85" s="59" t="s">
        <v>360</v>
      </c>
      <c r="E85" s="64" t="s">
        <v>917</v>
      </c>
      <c r="F85" s="95">
        <v>160</v>
      </c>
      <c r="G85" s="60">
        <v>1</v>
      </c>
      <c r="H85" s="87">
        <v>160</v>
      </c>
      <c r="I85" s="57" t="s">
        <v>1075</v>
      </c>
      <c r="J85" s="61" t="s">
        <v>1075</v>
      </c>
      <c r="K85" s="57" t="s">
        <v>1075</v>
      </c>
      <c r="L85" s="62">
        <v>160</v>
      </c>
    </row>
    <row r="86" spans="1:12" s="63" customFormat="1" ht="12">
      <c r="A86" s="58">
        <v>86</v>
      </c>
      <c r="B86" s="59" t="s">
        <v>385</v>
      </c>
      <c r="C86" s="59" t="s">
        <v>775</v>
      </c>
      <c r="D86" s="59"/>
      <c r="E86" s="64" t="s">
        <v>15</v>
      </c>
      <c r="F86" s="95">
        <v>156.875</v>
      </c>
      <c r="G86" s="60">
        <v>2</v>
      </c>
      <c r="H86" s="87">
        <v>78.4375</v>
      </c>
      <c r="I86" s="57" t="s">
        <v>1075</v>
      </c>
      <c r="J86" s="61">
        <v>36.87499999999993</v>
      </c>
      <c r="K86" s="57" t="s">
        <v>1075</v>
      </c>
      <c r="L86" s="62">
        <v>120</v>
      </c>
    </row>
    <row r="87" spans="1:12" s="63" customFormat="1" ht="12">
      <c r="A87" s="58">
        <v>87</v>
      </c>
      <c r="B87" s="59" t="s">
        <v>762</v>
      </c>
      <c r="C87" s="59" t="s">
        <v>763</v>
      </c>
      <c r="D87" s="59"/>
      <c r="E87" s="64" t="s">
        <v>200</v>
      </c>
      <c r="F87" s="95">
        <v>156.73461538461532</v>
      </c>
      <c r="G87" s="60">
        <v>2</v>
      </c>
      <c r="H87" s="87">
        <v>78.36730769230766</v>
      </c>
      <c r="I87" s="57" t="s">
        <v>1075</v>
      </c>
      <c r="J87" s="61">
        <v>67.1</v>
      </c>
      <c r="K87" s="57">
        <v>89.63461538461536</v>
      </c>
      <c r="L87" s="62" t="s">
        <v>1075</v>
      </c>
    </row>
    <row r="88" spans="1:12" s="63" customFormat="1" ht="12">
      <c r="A88" s="58">
        <v>88</v>
      </c>
      <c r="B88" s="59" t="s">
        <v>151</v>
      </c>
      <c r="C88" s="59" t="s">
        <v>301</v>
      </c>
      <c r="D88" s="59" t="s">
        <v>82</v>
      </c>
      <c r="E88" s="64" t="s">
        <v>15</v>
      </c>
      <c r="F88" s="95">
        <v>155.56794871794858</v>
      </c>
      <c r="G88" s="60">
        <v>4</v>
      </c>
      <c r="H88" s="87">
        <v>38.891987179487145</v>
      </c>
      <c r="I88" s="57">
        <v>95</v>
      </c>
      <c r="J88" s="61">
        <v>8.97499999999993</v>
      </c>
      <c r="K88" s="57">
        <v>8.259615384615312</v>
      </c>
      <c r="L88" s="62">
        <v>43.33333333333334</v>
      </c>
    </row>
    <row r="89" spans="1:12" s="63" customFormat="1" ht="12">
      <c r="A89" s="58">
        <v>89</v>
      </c>
      <c r="B89" s="59" t="s">
        <v>764</v>
      </c>
      <c r="C89" s="59" t="s">
        <v>765</v>
      </c>
      <c r="D89" s="59"/>
      <c r="E89" s="64" t="s">
        <v>309</v>
      </c>
      <c r="F89" s="95">
        <v>152.9788461538461</v>
      </c>
      <c r="G89" s="60">
        <v>2</v>
      </c>
      <c r="H89" s="87">
        <v>76.48942307692305</v>
      </c>
      <c r="I89" s="57" t="s">
        <v>1075</v>
      </c>
      <c r="J89" s="61">
        <v>62.45</v>
      </c>
      <c r="K89" s="57">
        <v>90.52884615384613</v>
      </c>
      <c r="L89" s="62" t="s">
        <v>1075</v>
      </c>
    </row>
    <row r="90" spans="1:12" s="63" customFormat="1" ht="12">
      <c r="A90" s="58">
        <v>90</v>
      </c>
      <c r="B90" s="59" t="s">
        <v>150</v>
      </c>
      <c r="C90" s="59"/>
      <c r="D90" s="59"/>
      <c r="E90" s="64"/>
      <c r="F90" s="95">
        <v>152.85256410256403</v>
      </c>
      <c r="G90" s="60">
        <v>3</v>
      </c>
      <c r="H90" s="87">
        <v>50.95085470085468</v>
      </c>
      <c r="I90" s="57" t="s">
        <v>1075</v>
      </c>
      <c r="J90" s="61">
        <v>83.375</v>
      </c>
      <c r="K90" s="57">
        <v>26.144230769230713</v>
      </c>
      <c r="L90" s="62">
        <v>43.33333333333334</v>
      </c>
    </row>
    <row r="91" spans="1:12" s="63" customFormat="1" ht="12">
      <c r="A91" s="58">
        <v>91</v>
      </c>
      <c r="B91" s="59" t="s">
        <v>105</v>
      </c>
      <c r="C91" s="59" t="s">
        <v>88</v>
      </c>
      <c r="D91" s="59" t="s">
        <v>536</v>
      </c>
      <c r="E91" s="64" t="s">
        <v>18</v>
      </c>
      <c r="F91" s="95">
        <v>152</v>
      </c>
      <c r="G91" s="60">
        <v>2</v>
      </c>
      <c r="H91" s="87">
        <v>76</v>
      </c>
      <c r="I91" s="57">
        <v>150</v>
      </c>
      <c r="J91" s="61" t="s">
        <v>1075</v>
      </c>
      <c r="K91" s="57" t="s">
        <v>1075</v>
      </c>
      <c r="L91" s="62">
        <v>2</v>
      </c>
    </row>
    <row r="92" spans="1:12" s="63" customFormat="1" ht="12">
      <c r="A92" s="58">
        <v>92</v>
      </c>
      <c r="B92" s="59" t="s">
        <v>703</v>
      </c>
      <c r="C92" s="59" t="s">
        <v>704</v>
      </c>
      <c r="D92" s="59"/>
      <c r="E92" s="64" t="s">
        <v>18</v>
      </c>
      <c r="F92" s="95">
        <v>152</v>
      </c>
      <c r="G92" s="60">
        <v>2</v>
      </c>
      <c r="H92" s="87">
        <v>76</v>
      </c>
      <c r="I92" s="57">
        <v>150</v>
      </c>
      <c r="J92" s="61" t="s">
        <v>1075</v>
      </c>
      <c r="K92" s="57" t="s">
        <v>1075</v>
      </c>
      <c r="L92" s="62">
        <v>2</v>
      </c>
    </row>
    <row r="93" spans="1:12" s="63" customFormat="1" ht="12">
      <c r="A93" s="58">
        <v>93</v>
      </c>
      <c r="B93" s="59" t="s">
        <v>105</v>
      </c>
      <c r="C93" s="59" t="s">
        <v>88</v>
      </c>
      <c r="D93" s="59"/>
      <c r="E93" s="64" t="s">
        <v>1072</v>
      </c>
      <c r="F93" s="95">
        <v>152</v>
      </c>
      <c r="G93" s="60">
        <v>2</v>
      </c>
      <c r="H93" s="87">
        <v>76</v>
      </c>
      <c r="I93" s="57">
        <v>150</v>
      </c>
      <c r="J93" s="61" t="s">
        <v>1075</v>
      </c>
      <c r="K93" s="57" t="s">
        <v>1075</v>
      </c>
      <c r="L93" s="62">
        <v>2</v>
      </c>
    </row>
    <row r="94" spans="1:12" s="63" customFormat="1" ht="12">
      <c r="A94" s="58">
        <v>94</v>
      </c>
      <c r="B94" s="59" t="s">
        <v>307</v>
      </c>
      <c r="C94" s="59" t="s">
        <v>308</v>
      </c>
      <c r="D94" s="59"/>
      <c r="E94" s="64" t="s">
        <v>309</v>
      </c>
      <c r="F94" s="95">
        <v>150.29615384615377</v>
      </c>
      <c r="G94" s="60">
        <v>2</v>
      </c>
      <c r="H94" s="87">
        <v>75.14807692307689</v>
      </c>
      <c r="I94" s="57" t="s">
        <v>1075</v>
      </c>
      <c r="J94" s="61">
        <v>62.45</v>
      </c>
      <c r="K94" s="57">
        <v>87.84615384615381</v>
      </c>
      <c r="L94" s="62" t="s">
        <v>1075</v>
      </c>
    </row>
    <row r="95" spans="1:12" s="63" customFormat="1" ht="12">
      <c r="A95" s="58">
        <v>95</v>
      </c>
      <c r="B95" s="59" t="s">
        <v>53</v>
      </c>
      <c r="C95" s="59" t="s">
        <v>537</v>
      </c>
      <c r="D95" s="59" t="s">
        <v>536</v>
      </c>
      <c r="E95" s="64" t="s">
        <v>18</v>
      </c>
      <c r="F95" s="95">
        <v>150</v>
      </c>
      <c r="G95" s="60">
        <v>1</v>
      </c>
      <c r="H95" s="87">
        <v>150</v>
      </c>
      <c r="I95" s="57">
        <v>150</v>
      </c>
      <c r="J95" s="61" t="s">
        <v>1075</v>
      </c>
      <c r="K95" s="57" t="s">
        <v>1075</v>
      </c>
      <c r="L95" s="62" t="s">
        <v>1075</v>
      </c>
    </row>
    <row r="96" spans="1:12" s="63" customFormat="1" ht="12">
      <c r="A96" s="58">
        <v>96</v>
      </c>
      <c r="B96" s="59" t="s">
        <v>999</v>
      </c>
      <c r="C96" s="59" t="s">
        <v>367</v>
      </c>
      <c r="D96" s="59"/>
      <c r="E96" s="64" t="s">
        <v>101</v>
      </c>
      <c r="F96" s="95">
        <v>150</v>
      </c>
      <c r="G96" s="60">
        <v>1</v>
      </c>
      <c r="H96" s="87">
        <v>150</v>
      </c>
      <c r="I96" s="57" t="s">
        <v>1075</v>
      </c>
      <c r="J96" s="61" t="s">
        <v>1075</v>
      </c>
      <c r="K96" s="57" t="s">
        <v>1075</v>
      </c>
      <c r="L96" s="62">
        <v>150</v>
      </c>
    </row>
    <row r="97" spans="1:12" s="63" customFormat="1" ht="12">
      <c r="A97" s="58">
        <v>97</v>
      </c>
      <c r="B97" s="59" t="s">
        <v>1000</v>
      </c>
      <c r="C97" s="59"/>
      <c r="D97" s="59"/>
      <c r="E97" s="64" t="s">
        <v>101</v>
      </c>
      <c r="F97" s="95">
        <v>150</v>
      </c>
      <c r="G97" s="60">
        <v>1</v>
      </c>
      <c r="H97" s="87">
        <v>150</v>
      </c>
      <c r="I97" s="57" t="s">
        <v>1075</v>
      </c>
      <c r="J97" s="61" t="s">
        <v>1075</v>
      </c>
      <c r="K97" s="57" t="s">
        <v>1075</v>
      </c>
      <c r="L97" s="62">
        <v>150</v>
      </c>
    </row>
    <row r="98" spans="1:12" s="63" customFormat="1" ht="12">
      <c r="A98" s="58">
        <v>98</v>
      </c>
      <c r="B98" s="59" t="s">
        <v>997</v>
      </c>
      <c r="C98" s="59" t="s">
        <v>998</v>
      </c>
      <c r="D98" s="59" t="s">
        <v>979</v>
      </c>
      <c r="E98" s="64" t="s">
        <v>983</v>
      </c>
      <c r="F98" s="95">
        <v>150</v>
      </c>
      <c r="G98" s="60">
        <v>1</v>
      </c>
      <c r="H98" s="87">
        <v>150</v>
      </c>
      <c r="I98" s="57" t="s">
        <v>1075</v>
      </c>
      <c r="J98" s="61" t="s">
        <v>1075</v>
      </c>
      <c r="K98" s="57" t="s">
        <v>1075</v>
      </c>
      <c r="L98" s="62">
        <v>150</v>
      </c>
    </row>
    <row r="99" spans="1:12" s="63" customFormat="1" ht="12">
      <c r="A99" s="58">
        <v>99</v>
      </c>
      <c r="B99" s="59" t="s">
        <v>52</v>
      </c>
      <c r="C99" s="59" t="s">
        <v>59</v>
      </c>
      <c r="D99" s="59" t="s">
        <v>561</v>
      </c>
      <c r="E99" s="64" t="s">
        <v>6</v>
      </c>
      <c r="F99" s="95">
        <v>149.81071428571425</v>
      </c>
      <c r="G99" s="60">
        <v>2</v>
      </c>
      <c r="H99" s="87">
        <v>74.90535714285713</v>
      </c>
      <c r="I99" s="57">
        <v>89.68571428571428</v>
      </c>
      <c r="J99" s="61">
        <v>60.125</v>
      </c>
      <c r="K99" s="57" t="s">
        <v>1075</v>
      </c>
      <c r="L99" s="62" t="s">
        <v>1075</v>
      </c>
    </row>
    <row r="100" spans="1:12" s="63" customFormat="1" ht="12">
      <c r="A100" s="58">
        <v>100</v>
      </c>
      <c r="B100" s="59" t="s">
        <v>263</v>
      </c>
      <c r="C100" s="59" t="s">
        <v>264</v>
      </c>
      <c r="D100" s="59" t="s">
        <v>841</v>
      </c>
      <c r="E100" s="64" t="s">
        <v>265</v>
      </c>
      <c r="F100" s="95">
        <v>149.1634615384615</v>
      </c>
      <c r="G100" s="60">
        <v>2</v>
      </c>
      <c r="H100" s="87">
        <v>74.58173076923075</v>
      </c>
      <c r="I100" s="57" t="s">
        <v>1075</v>
      </c>
      <c r="J100" s="61" t="s">
        <v>1075</v>
      </c>
      <c r="K100" s="57">
        <v>85.16346153846149</v>
      </c>
      <c r="L100" s="62">
        <v>64</v>
      </c>
    </row>
    <row r="101" spans="1:12" s="63" customFormat="1" ht="12">
      <c r="A101" s="58">
        <v>101</v>
      </c>
      <c r="B101" s="59" t="s">
        <v>357</v>
      </c>
      <c r="C101" s="59" t="s">
        <v>776</v>
      </c>
      <c r="D101" s="59"/>
      <c r="E101" s="64" t="s">
        <v>101</v>
      </c>
      <c r="F101" s="95">
        <v>146.875</v>
      </c>
      <c r="G101" s="60">
        <v>2</v>
      </c>
      <c r="H101" s="87">
        <v>73.4375</v>
      </c>
      <c r="I101" s="57" t="s">
        <v>1075</v>
      </c>
      <c r="J101" s="61">
        <v>36.87499999999993</v>
      </c>
      <c r="K101" s="57" t="s">
        <v>1075</v>
      </c>
      <c r="L101" s="62">
        <v>110</v>
      </c>
    </row>
    <row r="102" spans="1:12" s="63" customFormat="1" ht="12">
      <c r="A102" s="58">
        <v>102</v>
      </c>
      <c r="B102" s="59" t="s">
        <v>571</v>
      </c>
      <c r="C102" s="59" t="s">
        <v>572</v>
      </c>
      <c r="D102" s="59" t="s">
        <v>573</v>
      </c>
      <c r="E102" s="64" t="s">
        <v>574</v>
      </c>
      <c r="F102" s="95">
        <v>145.71428571428572</v>
      </c>
      <c r="G102" s="60">
        <v>2</v>
      </c>
      <c r="H102" s="87">
        <v>72.85714285714286</v>
      </c>
      <c r="I102" s="57">
        <v>81.71428571428571</v>
      </c>
      <c r="J102" s="61" t="s">
        <v>1075</v>
      </c>
      <c r="K102" s="57" t="s">
        <v>1075</v>
      </c>
      <c r="L102" s="62">
        <v>64</v>
      </c>
    </row>
    <row r="103" spans="1:12" s="63" customFormat="1" ht="12">
      <c r="A103" s="58">
        <v>103</v>
      </c>
      <c r="B103" s="59" t="s">
        <v>428</v>
      </c>
      <c r="C103" s="59" t="s">
        <v>429</v>
      </c>
      <c r="D103" s="59" t="s">
        <v>154</v>
      </c>
      <c r="E103" s="64" t="s">
        <v>155</v>
      </c>
      <c r="F103" s="95">
        <v>140</v>
      </c>
      <c r="G103" s="60">
        <v>1</v>
      </c>
      <c r="H103" s="87">
        <v>140</v>
      </c>
      <c r="I103" s="57">
        <v>140</v>
      </c>
      <c r="J103" s="61" t="s">
        <v>1075</v>
      </c>
      <c r="K103" s="57" t="s">
        <v>1075</v>
      </c>
      <c r="L103" s="62" t="s">
        <v>1075</v>
      </c>
    </row>
    <row r="104" spans="1:12" s="63" customFormat="1" ht="12">
      <c r="A104" s="58">
        <v>104</v>
      </c>
      <c r="B104" s="59" t="s">
        <v>705</v>
      </c>
      <c r="C104" s="59" t="s">
        <v>706</v>
      </c>
      <c r="D104" s="59" t="s">
        <v>442</v>
      </c>
      <c r="E104" s="64" t="s">
        <v>443</v>
      </c>
      <c r="F104" s="95">
        <v>140</v>
      </c>
      <c r="G104" s="60">
        <v>1</v>
      </c>
      <c r="H104" s="87">
        <v>140</v>
      </c>
      <c r="I104" s="57">
        <v>140</v>
      </c>
      <c r="J104" s="61" t="s">
        <v>1075</v>
      </c>
      <c r="K104" s="57" t="s">
        <v>1075</v>
      </c>
      <c r="L104" s="62" t="s">
        <v>1075</v>
      </c>
    </row>
    <row r="105" spans="1:12" s="63" customFormat="1" ht="12">
      <c r="A105" s="58">
        <v>105</v>
      </c>
      <c r="B105" s="59" t="s">
        <v>740</v>
      </c>
      <c r="C105" s="59" t="s">
        <v>741</v>
      </c>
      <c r="D105" s="59"/>
      <c r="E105" s="64" t="s">
        <v>15</v>
      </c>
      <c r="F105" s="95">
        <v>140</v>
      </c>
      <c r="G105" s="60">
        <v>1</v>
      </c>
      <c r="H105" s="87">
        <v>140</v>
      </c>
      <c r="I105" s="57" t="s">
        <v>1075</v>
      </c>
      <c r="J105" s="61">
        <v>140</v>
      </c>
      <c r="K105" s="57" t="s">
        <v>1075</v>
      </c>
      <c r="L105" s="62" t="s">
        <v>1075</v>
      </c>
    </row>
    <row r="106" spans="1:12" s="63" customFormat="1" ht="12">
      <c r="A106" s="58">
        <v>106</v>
      </c>
      <c r="B106" s="59" t="s">
        <v>1005</v>
      </c>
      <c r="C106" s="59"/>
      <c r="D106" s="59"/>
      <c r="E106" s="64" t="s">
        <v>101</v>
      </c>
      <c r="F106" s="95">
        <v>140</v>
      </c>
      <c r="G106" s="60">
        <v>1</v>
      </c>
      <c r="H106" s="87">
        <v>140</v>
      </c>
      <c r="I106" s="57" t="s">
        <v>1075</v>
      </c>
      <c r="J106" s="61" t="s">
        <v>1075</v>
      </c>
      <c r="K106" s="57" t="s">
        <v>1075</v>
      </c>
      <c r="L106" s="62">
        <v>140</v>
      </c>
    </row>
    <row r="107" spans="1:12" s="63" customFormat="1" ht="12">
      <c r="A107" s="58">
        <v>107</v>
      </c>
      <c r="B107" s="59" t="s">
        <v>392</v>
      </c>
      <c r="C107" s="59" t="s">
        <v>1004</v>
      </c>
      <c r="D107" s="59"/>
      <c r="E107" s="64" t="s">
        <v>101</v>
      </c>
      <c r="F107" s="95">
        <v>140</v>
      </c>
      <c r="G107" s="60">
        <v>1</v>
      </c>
      <c r="H107" s="87">
        <v>140</v>
      </c>
      <c r="I107" s="57" t="s">
        <v>1075</v>
      </c>
      <c r="J107" s="61" t="s">
        <v>1075</v>
      </c>
      <c r="K107" s="57" t="s">
        <v>1075</v>
      </c>
      <c r="L107" s="62">
        <v>140</v>
      </c>
    </row>
    <row r="108" spans="1:12" s="63" customFormat="1" ht="12">
      <c r="A108" s="58">
        <v>108</v>
      </c>
      <c r="B108" s="59" t="s">
        <v>393</v>
      </c>
      <c r="C108" s="59" t="s">
        <v>1002</v>
      </c>
      <c r="D108" s="59" t="s">
        <v>1003</v>
      </c>
      <c r="E108" s="64" t="s">
        <v>101</v>
      </c>
      <c r="F108" s="95">
        <v>140</v>
      </c>
      <c r="G108" s="60">
        <v>1</v>
      </c>
      <c r="H108" s="87">
        <v>140</v>
      </c>
      <c r="I108" s="57" t="s">
        <v>1075</v>
      </c>
      <c r="J108" s="61" t="s">
        <v>1075</v>
      </c>
      <c r="K108" s="57" t="s">
        <v>1075</v>
      </c>
      <c r="L108" s="62">
        <v>140</v>
      </c>
    </row>
    <row r="109" spans="1:12" s="63" customFormat="1" ht="12">
      <c r="A109" s="58">
        <v>109</v>
      </c>
      <c r="B109" s="59" t="s">
        <v>280</v>
      </c>
      <c r="C109" s="59" t="s">
        <v>198</v>
      </c>
      <c r="D109" s="59"/>
      <c r="E109" s="64" t="s">
        <v>200</v>
      </c>
      <c r="F109" s="95">
        <v>137.41923076923067</v>
      </c>
      <c r="G109" s="60">
        <v>2</v>
      </c>
      <c r="H109" s="87">
        <v>68.70961538461533</v>
      </c>
      <c r="I109" s="57" t="s">
        <v>1075</v>
      </c>
      <c r="J109" s="61">
        <v>53.14999999999995</v>
      </c>
      <c r="K109" s="57">
        <v>84.26923076923072</v>
      </c>
      <c r="L109" s="62" t="s">
        <v>1075</v>
      </c>
    </row>
    <row r="110" spans="1:12" s="63" customFormat="1" ht="12">
      <c r="A110" s="58">
        <v>110</v>
      </c>
      <c r="B110" s="59" t="s">
        <v>607</v>
      </c>
      <c r="C110" s="59" t="s">
        <v>608</v>
      </c>
      <c r="D110" s="59"/>
      <c r="E110" s="64" t="s">
        <v>29</v>
      </c>
      <c r="F110" s="95">
        <v>136.70384615384606</v>
      </c>
      <c r="G110" s="60">
        <v>2</v>
      </c>
      <c r="H110" s="87">
        <v>68.35192307692303</v>
      </c>
      <c r="I110" s="57">
        <v>57.8</v>
      </c>
      <c r="J110" s="61" t="s">
        <v>1075</v>
      </c>
      <c r="K110" s="57">
        <v>78.90384615384608</v>
      </c>
      <c r="L110" s="62" t="s">
        <v>1075</v>
      </c>
    </row>
    <row r="111" spans="1:12" s="63" customFormat="1" ht="12">
      <c r="A111" s="58">
        <v>111</v>
      </c>
      <c r="B111" s="59" t="s">
        <v>317</v>
      </c>
      <c r="C111" s="59" t="s">
        <v>318</v>
      </c>
      <c r="D111" s="59"/>
      <c r="E111" s="64" t="s">
        <v>15</v>
      </c>
      <c r="F111" s="95">
        <v>136.525</v>
      </c>
      <c r="G111" s="60">
        <v>2</v>
      </c>
      <c r="H111" s="87">
        <v>68.26249999999992</v>
      </c>
      <c r="I111" s="57" t="s">
        <v>1075</v>
      </c>
      <c r="J111" s="61">
        <v>76.4</v>
      </c>
      <c r="K111" s="57">
        <v>60.124999999999865</v>
      </c>
      <c r="L111" s="62" t="s">
        <v>1075</v>
      </c>
    </row>
    <row r="112" spans="1:12" s="63" customFormat="1" ht="12">
      <c r="A112" s="58">
        <v>112</v>
      </c>
      <c r="B112" s="59" t="s">
        <v>91</v>
      </c>
      <c r="C112" s="59" t="s">
        <v>92</v>
      </c>
      <c r="D112" s="59"/>
      <c r="E112" s="64" t="s">
        <v>15</v>
      </c>
      <c r="F112" s="95">
        <v>134.55064102564089</v>
      </c>
      <c r="G112" s="60">
        <v>3</v>
      </c>
      <c r="H112" s="87">
        <v>44.85021367521363</v>
      </c>
      <c r="I112" s="57" t="s">
        <v>1075</v>
      </c>
      <c r="J112" s="61">
        <v>41.524999999999935</v>
      </c>
      <c r="K112" s="57">
        <v>80.69230769230762</v>
      </c>
      <c r="L112" s="62">
        <v>12.333333333333337</v>
      </c>
    </row>
    <row r="113" spans="1:12" s="63" customFormat="1" ht="12">
      <c r="A113" s="58">
        <v>113</v>
      </c>
      <c r="B113" s="59" t="s">
        <v>215</v>
      </c>
      <c r="C113" s="59" t="s">
        <v>216</v>
      </c>
      <c r="D113" s="59"/>
      <c r="E113" s="64" t="s">
        <v>15</v>
      </c>
      <c r="F113" s="95">
        <v>130.08653846153834</v>
      </c>
      <c r="G113" s="60">
        <v>2</v>
      </c>
      <c r="H113" s="87">
        <v>65.04326923076917</v>
      </c>
      <c r="I113" s="57" t="s">
        <v>1075</v>
      </c>
      <c r="J113" s="61">
        <v>48.49999999999994</v>
      </c>
      <c r="K113" s="57">
        <v>81.5865384615384</v>
      </c>
      <c r="L113" s="62" t="s">
        <v>1075</v>
      </c>
    </row>
    <row r="114" spans="1:12" s="63" customFormat="1" ht="12">
      <c r="A114" s="58">
        <v>114</v>
      </c>
      <c r="B114" s="59" t="s">
        <v>712</v>
      </c>
      <c r="C114" s="59" t="s">
        <v>713</v>
      </c>
      <c r="D114" s="59"/>
      <c r="E114" s="64" t="s">
        <v>6</v>
      </c>
      <c r="F114" s="95">
        <v>130</v>
      </c>
      <c r="G114" s="60">
        <v>1</v>
      </c>
      <c r="H114" s="87">
        <v>130</v>
      </c>
      <c r="I114" s="57">
        <v>130</v>
      </c>
      <c r="J114" s="61" t="s">
        <v>1075</v>
      </c>
      <c r="K114" s="57" t="s">
        <v>1075</v>
      </c>
      <c r="L114" s="62" t="s">
        <v>1075</v>
      </c>
    </row>
    <row r="115" spans="1:12" s="63" customFormat="1" ht="12">
      <c r="A115" s="58">
        <v>115</v>
      </c>
      <c r="B115" s="59" t="s">
        <v>743</v>
      </c>
      <c r="C115" s="59" t="s">
        <v>744</v>
      </c>
      <c r="D115" s="59"/>
      <c r="E115" s="64" t="s">
        <v>309</v>
      </c>
      <c r="F115" s="95">
        <v>130</v>
      </c>
      <c r="G115" s="60">
        <v>1</v>
      </c>
      <c r="H115" s="87">
        <v>130</v>
      </c>
      <c r="I115" s="57" t="s">
        <v>1075</v>
      </c>
      <c r="J115" s="61">
        <v>130</v>
      </c>
      <c r="K115" s="57" t="s">
        <v>1075</v>
      </c>
      <c r="L115" s="62" t="s">
        <v>1075</v>
      </c>
    </row>
    <row r="116" spans="1:12" s="63" customFormat="1" ht="12">
      <c r="A116" s="58">
        <v>116</v>
      </c>
      <c r="B116" s="59" t="s">
        <v>353</v>
      </c>
      <c r="C116" s="59" t="s">
        <v>354</v>
      </c>
      <c r="D116" s="59"/>
      <c r="E116" s="64" t="s">
        <v>355</v>
      </c>
      <c r="F116" s="95">
        <v>130</v>
      </c>
      <c r="G116" s="60">
        <v>1</v>
      </c>
      <c r="H116" s="87">
        <v>130</v>
      </c>
      <c r="I116" s="57" t="s">
        <v>1075</v>
      </c>
      <c r="J116" s="61" t="s">
        <v>1075</v>
      </c>
      <c r="K116" s="57" t="s">
        <v>1075</v>
      </c>
      <c r="L116" s="62">
        <v>130</v>
      </c>
    </row>
    <row r="117" spans="1:12" s="63" customFormat="1" ht="12">
      <c r="A117" s="58">
        <v>117</v>
      </c>
      <c r="B117" s="59" t="s">
        <v>1059</v>
      </c>
      <c r="C117" s="59" t="s">
        <v>1060</v>
      </c>
      <c r="D117" s="59" t="s">
        <v>1058</v>
      </c>
      <c r="E117" s="64" t="s">
        <v>1053</v>
      </c>
      <c r="F117" s="95">
        <v>130</v>
      </c>
      <c r="G117" s="60">
        <v>1</v>
      </c>
      <c r="H117" s="87">
        <v>130</v>
      </c>
      <c r="I117" s="57" t="s">
        <v>1075</v>
      </c>
      <c r="J117" s="61" t="s">
        <v>1075</v>
      </c>
      <c r="K117" s="57" t="s">
        <v>1075</v>
      </c>
      <c r="L117" s="62">
        <v>130</v>
      </c>
    </row>
    <row r="118" spans="1:12" s="63" customFormat="1" ht="12">
      <c r="A118" s="58">
        <v>118</v>
      </c>
      <c r="B118" s="59" t="s">
        <v>1056</v>
      </c>
      <c r="C118" s="59" t="s">
        <v>1057</v>
      </c>
      <c r="D118" s="59" t="s">
        <v>1058</v>
      </c>
      <c r="E118" s="64" t="s">
        <v>1053</v>
      </c>
      <c r="F118" s="95">
        <v>130</v>
      </c>
      <c r="G118" s="60">
        <v>1</v>
      </c>
      <c r="H118" s="87">
        <v>130</v>
      </c>
      <c r="I118" s="57" t="s">
        <v>1075</v>
      </c>
      <c r="J118" s="61" t="s">
        <v>1075</v>
      </c>
      <c r="K118" s="57" t="s">
        <v>1075</v>
      </c>
      <c r="L118" s="62">
        <v>130</v>
      </c>
    </row>
    <row r="119" spans="1:12" s="63" customFormat="1" ht="12">
      <c r="A119" s="58">
        <v>119</v>
      </c>
      <c r="B119" s="59" t="s">
        <v>760</v>
      </c>
      <c r="C119" s="59" t="s">
        <v>761</v>
      </c>
      <c r="D119" s="59"/>
      <c r="E119" s="64" t="s">
        <v>200</v>
      </c>
      <c r="F119" s="95">
        <v>129.01346153846137</v>
      </c>
      <c r="G119" s="60">
        <v>2</v>
      </c>
      <c r="H119" s="87">
        <v>64.50673076923069</v>
      </c>
      <c r="I119" s="57" t="s">
        <v>1075</v>
      </c>
      <c r="J119" s="61">
        <v>67.1</v>
      </c>
      <c r="K119" s="57">
        <v>61.9134615384614</v>
      </c>
      <c r="L119" s="62" t="s">
        <v>1075</v>
      </c>
    </row>
    <row r="120" spans="1:12" s="63" customFormat="1" ht="12">
      <c r="A120" s="58">
        <v>120</v>
      </c>
      <c r="B120" s="59" t="s">
        <v>74</v>
      </c>
      <c r="C120" s="59" t="s">
        <v>75</v>
      </c>
      <c r="D120" s="59"/>
      <c r="E120" s="64" t="s">
        <v>15</v>
      </c>
      <c r="F120" s="95">
        <v>128.99038461538456</v>
      </c>
      <c r="G120" s="60">
        <v>2</v>
      </c>
      <c r="H120" s="87">
        <v>64.49519230769228</v>
      </c>
      <c r="I120" s="57" t="s">
        <v>1075</v>
      </c>
      <c r="J120" s="61">
        <v>110</v>
      </c>
      <c r="K120" s="57">
        <v>18.990384615384553</v>
      </c>
      <c r="L120" s="62" t="s">
        <v>1075</v>
      </c>
    </row>
    <row r="121" spans="1:12" s="63" customFormat="1" ht="12">
      <c r="A121" s="58">
        <v>121</v>
      </c>
      <c r="B121" s="59" t="s">
        <v>827</v>
      </c>
      <c r="C121" s="59" t="s">
        <v>252</v>
      </c>
      <c r="D121" s="59"/>
      <c r="E121" s="64" t="s">
        <v>15</v>
      </c>
      <c r="F121" s="95">
        <v>126.8</v>
      </c>
      <c r="G121" s="60">
        <v>2</v>
      </c>
      <c r="H121" s="87">
        <v>63.4</v>
      </c>
      <c r="I121" s="57" t="s">
        <v>1075</v>
      </c>
      <c r="J121" s="61">
        <v>26.8</v>
      </c>
      <c r="K121" s="57" t="s">
        <v>1075</v>
      </c>
      <c r="L121" s="62">
        <v>100</v>
      </c>
    </row>
    <row r="122" spans="1:12" s="63" customFormat="1" ht="12">
      <c r="A122" s="58">
        <v>122</v>
      </c>
      <c r="B122" s="59" t="s">
        <v>77</v>
      </c>
      <c r="C122" s="59" t="s">
        <v>78</v>
      </c>
      <c r="D122" s="59"/>
      <c r="E122" s="64" t="s">
        <v>15</v>
      </c>
      <c r="F122" s="95">
        <v>125.30344364937375</v>
      </c>
      <c r="G122" s="60">
        <v>2</v>
      </c>
      <c r="H122" s="87">
        <v>62.651721824686874</v>
      </c>
      <c r="I122" s="57">
        <v>77.6976744186046</v>
      </c>
      <c r="J122" s="61" t="s">
        <v>1075</v>
      </c>
      <c r="K122" s="57">
        <v>47.605769230769134</v>
      </c>
      <c r="L122" s="62" t="s">
        <v>1075</v>
      </c>
    </row>
    <row r="123" spans="1:12" s="63" customFormat="1" ht="12">
      <c r="A123" s="58">
        <v>123</v>
      </c>
      <c r="B123" s="59" t="s">
        <v>213</v>
      </c>
      <c r="C123" s="59" t="s">
        <v>788</v>
      </c>
      <c r="D123" s="59"/>
      <c r="E123" s="64" t="s">
        <v>214</v>
      </c>
      <c r="F123" s="95">
        <v>121.475</v>
      </c>
      <c r="G123" s="60">
        <v>3</v>
      </c>
      <c r="H123" s="87">
        <v>40.491666666666625</v>
      </c>
      <c r="I123" s="57" t="s">
        <v>1075</v>
      </c>
      <c r="J123" s="61">
        <v>20.599999999999927</v>
      </c>
      <c r="K123" s="57">
        <v>36.874999999999936</v>
      </c>
      <c r="L123" s="62">
        <v>64</v>
      </c>
    </row>
    <row r="124" spans="1:12" s="63" customFormat="1" ht="12">
      <c r="A124" s="58">
        <v>124</v>
      </c>
      <c r="B124" s="59" t="s">
        <v>431</v>
      </c>
      <c r="C124" s="59" t="s">
        <v>432</v>
      </c>
      <c r="D124" s="59" t="s">
        <v>433</v>
      </c>
      <c r="E124" s="64" t="s">
        <v>155</v>
      </c>
      <c r="F124" s="95">
        <v>120</v>
      </c>
      <c r="G124" s="60">
        <v>1</v>
      </c>
      <c r="H124" s="87">
        <v>120</v>
      </c>
      <c r="I124" s="57">
        <v>120</v>
      </c>
      <c r="J124" s="61" t="s">
        <v>1075</v>
      </c>
      <c r="K124" s="57" t="s">
        <v>1075</v>
      </c>
      <c r="L124" s="62" t="s">
        <v>1075</v>
      </c>
    </row>
    <row r="125" spans="1:12" s="63" customFormat="1" ht="12">
      <c r="A125" s="58">
        <v>125</v>
      </c>
      <c r="B125" s="59" t="s">
        <v>541</v>
      </c>
      <c r="C125" s="59" t="s">
        <v>542</v>
      </c>
      <c r="D125" s="59" t="s">
        <v>543</v>
      </c>
      <c r="E125" s="64" t="s">
        <v>4</v>
      </c>
      <c r="F125" s="95">
        <v>120</v>
      </c>
      <c r="G125" s="60">
        <v>1</v>
      </c>
      <c r="H125" s="87">
        <v>120</v>
      </c>
      <c r="I125" s="57">
        <v>120</v>
      </c>
      <c r="J125" s="61" t="s">
        <v>1075</v>
      </c>
      <c r="K125" s="57" t="s">
        <v>1075</v>
      </c>
      <c r="L125" s="62" t="s">
        <v>1075</v>
      </c>
    </row>
    <row r="126" spans="1:12" s="63" customFormat="1" ht="12">
      <c r="A126" s="58">
        <v>126</v>
      </c>
      <c r="B126" s="59" t="s">
        <v>544</v>
      </c>
      <c r="C126" s="59" t="s">
        <v>545</v>
      </c>
      <c r="D126" s="59" t="s">
        <v>543</v>
      </c>
      <c r="E126" s="64" t="s">
        <v>4</v>
      </c>
      <c r="F126" s="95">
        <v>120</v>
      </c>
      <c r="G126" s="60">
        <v>1</v>
      </c>
      <c r="H126" s="87">
        <v>120</v>
      </c>
      <c r="I126" s="57">
        <v>120</v>
      </c>
      <c r="J126" s="61" t="s">
        <v>1075</v>
      </c>
      <c r="K126" s="57" t="s">
        <v>1075</v>
      </c>
      <c r="L126" s="62" t="s">
        <v>1075</v>
      </c>
    </row>
    <row r="127" spans="1:12" s="63" customFormat="1" ht="12">
      <c r="A127" s="58">
        <v>127</v>
      </c>
      <c r="B127" s="59" t="s">
        <v>714</v>
      </c>
      <c r="C127" s="59" t="s">
        <v>715</v>
      </c>
      <c r="D127" s="59" t="s">
        <v>716</v>
      </c>
      <c r="E127" s="64" t="s">
        <v>18</v>
      </c>
      <c r="F127" s="95">
        <v>120</v>
      </c>
      <c r="G127" s="60">
        <v>1</v>
      </c>
      <c r="H127" s="87">
        <v>120</v>
      </c>
      <c r="I127" s="57">
        <v>120</v>
      </c>
      <c r="J127" s="61" t="s">
        <v>1075</v>
      </c>
      <c r="K127" s="57" t="s">
        <v>1075</v>
      </c>
      <c r="L127" s="62" t="s">
        <v>1075</v>
      </c>
    </row>
    <row r="128" spans="1:12" s="63" customFormat="1" ht="12">
      <c r="A128" s="58">
        <v>128</v>
      </c>
      <c r="B128" s="59" t="s">
        <v>67</v>
      </c>
      <c r="C128" s="59" t="s">
        <v>110</v>
      </c>
      <c r="D128" s="59" t="s">
        <v>111</v>
      </c>
      <c r="E128" s="64" t="s">
        <v>15</v>
      </c>
      <c r="F128" s="95">
        <v>120</v>
      </c>
      <c r="G128" s="60">
        <v>1</v>
      </c>
      <c r="H128" s="87">
        <v>120</v>
      </c>
      <c r="I128" s="57" t="s">
        <v>1075</v>
      </c>
      <c r="J128" s="61">
        <v>120</v>
      </c>
      <c r="K128" s="57" t="s">
        <v>1075</v>
      </c>
      <c r="L128" s="62" t="s">
        <v>1075</v>
      </c>
    </row>
    <row r="129" spans="1:12" s="63" customFormat="1" ht="12">
      <c r="A129" s="58">
        <v>129</v>
      </c>
      <c r="B129" s="59" t="s">
        <v>68</v>
      </c>
      <c r="C129" s="59" t="s">
        <v>128</v>
      </c>
      <c r="D129" s="59" t="s">
        <v>111</v>
      </c>
      <c r="E129" s="64" t="s">
        <v>15</v>
      </c>
      <c r="F129" s="95">
        <v>120</v>
      </c>
      <c r="G129" s="60">
        <v>1</v>
      </c>
      <c r="H129" s="87">
        <v>120</v>
      </c>
      <c r="I129" s="57" t="s">
        <v>1075</v>
      </c>
      <c r="J129" s="61">
        <v>120</v>
      </c>
      <c r="K129" s="57" t="s">
        <v>1075</v>
      </c>
      <c r="L129" s="62" t="s">
        <v>1075</v>
      </c>
    </row>
    <row r="130" spans="1:12" s="63" customFormat="1" ht="12">
      <c r="A130" s="58">
        <v>130</v>
      </c>
      <c r="B130" s="59" t="s">
        <v>112</v>
      </c>
      <c r="C130" s="59" t="s">
        <v>113</v>
      </c>
      <c r="D130" s="59" t="s">
        <v>111</v>
      </c>
      <c r="E130" s="64" t="s">
        <v>15</v>
      </c>
      <c r="F130" s="95">
        <v>120</v>
      </c>
      <c r="G130" s="60">
        <v>1</v>
      </c>
      <c r="H130" s="87">
        <v>120</v>
      </c>
      <c r="I130" s="57" t="s">
        <v>1075</v>
      </c>
      <c r="J130" s="61">
        <v>120</v>
      </c>
      <c r="K130" s="57" t="s">
        <v>1075</v>
      </c>
      <c r="L130" s="62" t="s">
        <v>1075</v>
      </c>
    </row>
    <row r="131" spans="1:12" s="63" customFormat="1" ht="12">
      <c r="A131" s="58">
        <v>131</v>
      </c>
      <c r="B131" s="59" t="s">
        <v>349</v>
      </c>
      <c r="C131" s="59" t="s">
        <v>350</v>
      </c>
      <c r="D131" s="59" t="s">
        <v>918</v>
      </c>
      <c r="E131" s="64" t="s">
        <v>101</v>
      </c>
      <c r="F131" s="95">
        <v>120</v>
      </c>
      <c r="G131" s="60">
        <v>1</v>
      </c>
      <c r="H131" s="87">
        <v>120</v>
      </c>
      <c r="I131" s="57" t="s">
        <v>1075</v>
      </c>
      <c r="J131" s="61" t="s">
        <v>1075</v>
      </c>
      <c r="K131" s="57" t="s">
        <v>1075</v>
      </c>
      <c r="L131" s="62">
        <v>120</v>
      </c>
    </row>
    <row r="132" spans="1:12" s="63" customFormat="1" ht="12">
      <c r="A132" s="58">
        <v>132</v>
      </c>
      <c r="B132" s="59" t="s">
        <v>1016</v>
      </c>
      <c r="C132" s="59" t="s">
        <v>1017</v>
      </c>
      <c r="D132" s="59"/>
      <c r="E132" s="64" t="s">
        <v>101</v>
      </c>
      <c r="F132" s="95">
        <v>120</v>
      </c>
      <c r="G132" s="60">
        <v>1</v>
      </c>
      <c r="H132" s="87">
        <v>120</v>
      </c>
      <c r="I132" s="57" t="s">
        <v>1075</v>
      </c>
      <c r="J132" s="61" t="s">
        <v>1075</v>
      </c>
      <c r="K132" s="57" t="s">
        <v>1075</v>
      </c>
      <c r="L132" s="62">
        <v>120</v>
      </c>
    </row>
    <row r="133" spans="1:12" s="63" customFormat="1" ht="12">
      <c r="A133" s="58">
        <v>133</v>
      </c>
      <c r="B133" s="59" t="s">
        <v>1014</v>
      </c>
      <c r="C133" s="59" t="s">
        <v>1015</v>
      </c>
      <c r="D133" s="59"/>
      <c r="E133" s="64" t="s">
        <v>101</v>
      </c>
      <c r="F133" s="95">
        <v>120</v>
      </c>
      <c r="G133" s="60">
        <v>1</v>
      </c>
      <c r="H133" s="87">
        <v>120</v>
      </c>
      <c r="I133" s="57" t="s">
        <v>1075</v>
      </c>
      <c r="J133" s="61" t="s">
        <v>1075</v>
      </c>
      <c r="K133" s="57" t="s">
        <v>1075</v>
      </c>
      <c r="L133" s="62">
        <v>120</v>
      </c>
    </row>
    <row r="134" spans="1:12" s="63" customFormat="1" ht="12">
      <c r="A134" s="58">
        <v>134</v>
      </c>
      <c r="B134" s="59" t="s">
        <v>1012</v>
      </c>
      <c r="C134" s="59" t="s">
        <v>1013</v>
      </c>
      <c r="D134" s="59"/>
      <c r="E134" s="64" t="s">
        <v>101</v>
      </c>
      <c r="F134" s="95">
        <v>120</v>
      </c>
      <c r="G134" s="60">
        <v>1</v>
      </c>
      <c r="H134" s="87">
        <v>120</v>
      </c>
      <c r="I134" s="57" t="s">
        <v>1075</v>
      </c>
      <c r="J134" s="61" t="s">
        <v>1075</v>
      </c>
      <c r="K134" s="57" t="s">
        <v>1075</v>
      </c>
      <c r="L134" s="62">
        <v>120</v>
      </c>
    </row>
    <row r="135" spans="1:12" s="63" customFormat="1" ht="12">
      <c r="A135" s="58">
        <v>135</v>
      </c>
      <c r="B135" s="59" t="s">
        <v>314</v>
      </c>
      <c r="C135" s="59" t="s">
        <v>315</v>
      </c>
      <c r="D135" s="59"/>
      <c r="E135" s="64" t="s">
        <v>15</v>
      </c>
      <c r="F135" s="95">
        <v>115.91089743589723</v>
      </c>
      <c r="G135" s="60">
        <v>3</v>
      </c>
      <c r="H135" s="87">
        <v>38.636965811965744</v>
      </c>
      <c r="I135" s="57" t="s">
        <v>1075</v>
      </c>
      <c r="J135" s="61">
        <v>32.22499999999992</v>
      </c>
      <c r="K135" s="57">
        <v>61.01923076923063</v>
      </c>
      <c r="L135" s="62">
        <v>22.66666666666667</v>
      </c>
    </row>
    <row r="136" spans="1:12" s="63" customFormat="1" ht="12">
      <c r="A136" s="58">
        <v>136</v>
      </c>
      <c r="B136" s="59" t="s">
        <v>873</v>
      </c>
      <c r="C136" s="59" t="s">
        <v>874</v>
      </c>
      <c r="D136" s="59"/>
      <c r="E136" s="64" t="s">
        <v>15</v>
      </c>
      <c r="F136" s="95">
        <v>112.10256410256405</v>
      </c>
      <c r="G136" s="60">
        <v>2</v>
      </c>
      <c r="H136" s="87">
        <v>56.05128205128202</v>
      </c>
      <c r="I136" s="57" t="s">
        <v>1075</v>
      </c>
      <c r="J136" s="61" t="s">
        <v>1075</v>
      </c>
      <c r="K136" s="57">
        <v>37.7692307692307</v>
      </c>
      <c r="L136" s="62">
        <v>74.33333333333334</v>
      </c>
    </row>
    <row r="137" spans="1:12" s="63" customFormat="1" ht="12">
      <c r="A137" s="58">
        <v>137</v>
      </c>
      <c r="B137" s="59" t="s">
        <v>302</v>
      </c>
      <c r="C137" s="59" t="s">
        <v>303</v>
      </c>
      <c r="D137" s="59" t="s">
        <v>580</v>
      </c>
      <c r="E137" s="64" t="s">
        <v>15</v>
      </c>
      <c r="F137" s="95">
        <v>111.4865384615384</v>
      </c>
      <c r="G137" s="60">
        <v>2</v>
      </c>
      <c r="H137" s="87">
        <v>55.7432692307692</v>
      </c>
      <c r="I137" s="57">
        <v>76.4</v>
      </c>
      <c r="J137" s="61" t="s">
        <v>1075</v>
      </c>
      <c r="K137" s="57">
        <v>35.0865384615384</v>
      </c>
      <c r="L137" s="62" t="s">
        <v>1075</v>
      </c>
    </row>
    <row r="138" spans="1:12" s="63" customFormat="1" ht="12">
      <c r="A138" s="58">
        <v>138</v>
      </c>
      <c r="B138" s="59" t="s">
        <v>260</v>
      </c>
      <c r="C138" s="59" t="s">
        <v>261</v>
      </c>
      <c r="D138" s="59"/>
      <c r="E138" s="64" t="s">
        <v>15</v>
      </c>
      <c r="F138" s="95">
        <v>110.11538461538456</v>
      </c>
      <c r="G138" s="60">
        <v>2</v>
      </c>
      <c r="H138" s="87">
        <v>55.05769230769228</v>
      </c>
      <c r="I138" s="57" t="s">
        <v>1075</v>
      </c>
      <c r="J138" s="61" t="s">
        <v>1075</v>
      </c>
      <c r="K138" s="57">
        <v>30.615384615384563</v>
      </c>
      <c r="L138" s="62">
        <v>79.5</v>
      </c>
    </row>
    <row r="139" spans="1:12" s="63" customFormat="1" ht="12">
      <c r="A139" s="58">
        <v>139</v>
      </c>
      <c r="B139" s="59" t="s">
        <v>546</v>
      </c>
      <c r="C139" s="59" t="s">
        <v>547</v>
      </c>
      <c r="D139" s="59" t="s">
        <v>548</v>
      </c>
      <c r="E139" s="64" t="s">
        <v>4</v>
      </c>
      <c r="F139" s="95">
        <v>110</v>
      </c>
      <c r="G139" s="60">
        <v>1</v>
      </c>
      <c r="H139" s="87">
        <v>110</v>
      </c>
      <c r="I139" s="57">
        <v>110</v>
      </c>
      <c r="J139" s="61" t="s">
        <v>1075</v>
      </c>
      <c r="K139" s="57" t="s">
        <v>1075</v>
      </c>
      <c r="L139" s="62" t="s">
        <v>1075</v>
      </c>
    </row>
    <row r="140" spans="1:12" s="63" customFormat="1" ht="12">
      <c r="A140" s="58">
        <v>140</v>
      </c>
      <c r="B140" s="59" t="s">
        <v>549</v>
      </c>
      <c r="C140" s="59" t="s">
        <v>550</v>
      </c>
      <c r="D140" s="59" t="s">
        <v>548</v>
      </c>
      <c r="E140" s="64" t="s">
        <v>4</v>
      </c>
      <c r="F140" s="95">
        <v>110</v>
      </c>
      <c r="G140" s="60">
        <v>1</v>
      </c>
      <c r="H140" s="87">
        <v>110</v>
      </c>
      <c r="I140" s="57">
        <v>110</v>
      </c>
      <c r="J140" s="61" t="s">
        <v>1075</v>
      </c>
      <c r="K140" s="57" t="s">
        <v>1075</v>
      </c>
      <c r="L140" s="62" t="s">
        <v>1075</v>
      </c>
    </row>
    <row r="141" spans="1:12" s="63" customFormat="1" ht="12">
      <c r="A141" s="58">
        <v>141</v>
      </c>
      <c r="B141" s="59" t="s">
        <v>158</v>
      </c>
      <c r="C141" s="59" t="s">
        <v>159</v>
      </c>
      <c r="D141" s="59"/>
      <c r="E141" s="64" t="s">
        <v>15</v>
      </c>
      <c r="F141" s="95">
        <v>110</v>
      </c>
      <c r="G141" s="60">
        <v>1</v>
      </c>
      <c r="H141" s="87">
        <v>110</v>
      </c>
      <c r="I141" s="57" t="s">
        <v>1075</v>
      </c>
      <c r="J141" s="61">
        <v>110</v>
      </c>
      <c r="K141" s="57" t="s">
        <v>1075</v>
      </c>
      <c r="L141" s="62" t="s">
        <v>1075</v>
      </c>
    </row>
    <row r="142" spans="1:12" s="63" customFormat="1" ht="12">
      <c r="A142" s="58">
        <v>142</v>
      </c>
      <c r="B142" s="59" t="s">
        <v>358</v>
      </c>
      <c r="C142" s="59" t="s">
        <v>359</v>
      </c>
      <c r="D142" s="59"/>
      <c r="E142" s="64" t="s">
        <v>1023</v>
      </c>
      <c r="F142" s="95">
        <v>110</v>
      </c>
      <c r="G142" s="60">
        <v>1</v>
      </c>
      <c r="H142" s="87">
        <v>110</v>
      </c>
      <c r="I142" s="57" t="s">
        <v>1075</v>
      </c>
      <c r="J142" s="61" t="s">
        <v>1075</v>
      </c>
      <c r="K142" s="57" t="s">
        <v>1075</v>
      </c>
      <c r="L142" s="62">
        <v>110</v>
      </c>
    </row>
    <row r="143" spans="1:12" s="63" customFormat="1" ht="12">
      <c r="A143" s="58">
        <v>143</v>
      </c>
      <c r="B143" s="59" t="s">
        <v>1018</v>
      </c>
      <c r="C143" s="59" t="s">
        <v>1019</v>
      </c>
      <c r="D143" s="59" t="s">
        <v>1020</v>
      </c>
      <c r="E143" s="64" t="s">
        <v>390</v>
      </c>
      <c r="F143" s="95">
        <v>110</v>
      </c>
      <c r="G143" s="60">
        <v>1</v>
      </c>
      <c r="H143" s="87">
        <v>110</v>
      </c>
      <c r="I143" s="57" t="s">
        <v>1075</v>
      </c>
      <c r="J143" s="61" t="s">
        <v>1075</v>
      </c>
      <c r="K143" s="57" t="s">
        <v>1075</v>
      </c>
      <c r="L143" s="62">
        <v>110</v>
      </c>
    </row>
    <row r="144" spans="1:12" s="63" customFormat="1" ht="12">
      <c r="A144" s="58">
        <v>144</v>
      </c>
      <c r="B144" s="59" t="s">
        <v>952</v>
      </c>
      <c r="C144" s="59" t="s">
        <v>373</v>
      </c>
      <c r="D144" s="59"/>
      <c r="E144" s="64" t="s">
        <v>845</v>
      </c>
      <c r="F144" s="95">
        <v>110</v>
      </c>
      <c r="G144" s="60">
        <v>1</v>
      </c>
      <c r="H144" s="87">
        <v>110</v>
      </c>
      <c r="I144" s="57" t="s">
        <v>1075</v>
      </c>
      <c r="J144" s="61" t="s">
        <v>1075</v>
      </c>
      <c r="K144" s="57" t="s">
        <v>1075</v>
      </c>
      <c r="L144" s="62">
        <v>110</v>
      </c>
    </row>
    <row r="145" spans="1:12" s="63" customFormat="1" ht="12">
      <c r="A145" s="58">
        <v>145</v>
      </c>
      <c r="B145" s="59" t="s">
        <v>1024</v>
      </c>
      <c r="C145" s="59" t="s">
        <v>1025</v>
      </c>
      <c r="D145" s="59"/>
      <c r="E145" s="64" t="s">
        <v>390</v>
      </c>
      <c r="F145" s="95">
        <v>110</v>
      </c>
      <c r="G145" s="60">
        <v>1</v>
      </c>
      <c r="H145" s="87">
        <v>110</v>
      </c>
      <c r="I145" s="57" t="s">
        <v>1075</v>
      </c>
      <c r="J145" s="61" t="s">
        <v>1075</v>
      </c>
      <c r="K145" s="57" t="s">
        <v>1075</v>
      </c>
      <c r="L145" s="62">
        <v>110</v>
      </c>
    </row>
    <row r="146" spans="1:12" s="63" customFormat="1" ht="12">
      <c r="A146" s="58">
        <v>146</v>
      </c>
      <c r="B146" s="59" t="s">
        <v>1061</v>
      </c>
      <c r="C146" s="59" t="s">
        <v>1062</v>
      </c>
      <c r="D146" s="59" t="s">
        <v>1063</v>
      </c>
      <c r="E146" s="64" t="s">
        <v>355</v>
      </c>
      <c r="F146" s="95">
        <v>110</v>
      </c>
      <c r="G146" s="60">
        <v>1</v>
      </c>
      <c r="H146" s="87">
        <v>110</v>
      </c>
      <c r="I146" s="57" t="s">
        <v>1075</v>
      </c>
      <c r="J146" s="61" t="s">
        <v>1075</v>
      </c>
      <c r="K146" s="57" t="s">
        <v>1075</v>
      </c>
      <c r="L146" s="62">
        <v>110</v>
      </c>
    </row>
    <row r="147" spans="1:12" s="63" customFormat="1" ht="12">
      <c r="A147" s="58">
        <v>147</v>
      </c>
      <c r="B147" s="59" t="s">
        <v>1064</v>
      </c>
      <c r="C147" s="59" t="s">
        <v>1065</v>
      </c>
      <c r="D147" s="59" t="s">
        <v>1063</v>
      </c>
      <c r="E147" s="64" t="s">
        <v>355</v>
      </c>
      <c r="F147" s="95">
        <v>110</v>
      </c>
      <c r="G147" s="60">
        <v>1</v>
      </c>
      <c r="H147" s="87">
        <v>110</v>
      </c>
      <c r="I147" s="57" t="s">
        <v>1075</v>
      </c>
      <c r="J147" s="61" t="s">
        <v>1075</v>
      </c>
      <c r="K147" s="57" t="s">
        <v>1075</v>
      </c>
      <c r="L147" s="62">
        <v>110</v>
      </c>
    </row>
    <row r="148" spans="1:12" s="63" customFormat="1" ht="12">
      <c r="A148" s="58">
        <v>148</v>
      </c>
      <c r="B148" s="59" t="s">
        <v>950</v>
      </c>
      <c r="C148" s="59" t="s">
        <v>951</v>
      </c>
      <c r="D148" s="59"/>
      <c r="E148" s="64" t="s">
        <v>845</v>
      </c>
      <c r="F148" s="95">
        <v>110</v>
      </c>
      <c r="G148" s="60">
        <v>1</v>
      </c>
      <c r="H148" s="87">
        <v>110</v>
      </c>
      <c r="I148" s="57" t="s">
        <v>1075</v>
      </c>
      <c r="J148" s="61" t="s">
        <v>1075</v>
      </c>
      <c r="K148" s="57" t="s">
        <v>1075</v>
      </c>
      <c r="L148" s="62">
        <v>110</v>
      </c>
    </row>
    <row r="149" spans="1:12" s="63" customFormat="1" ht="12">
      <c r="A149" s="58">
        <v>149</v>
      </c>
      <c r="B149" s="59" t="s">
        <v>335</v>
      </c>
      <c r="C149" s="59" t="s">
        <v>336</v>
      </c>
      <c r="D149" s="59"/>
      <c r="E149" s="64" t="s">
        <v>15</v>
      </c>
      <c r="F149" s="95">
        <v>106.83653846153828</v>
      </c>
      <c r="G149" s="60">
        <v>2</v>
      </c>
      <c r="H149" s="87">
        <v>53.41826923076914</v>
      </c>
      <c r="I149" s="57" t="s">
        <v>1075</v>
      </c>
      <c r="J149" s="61">
        <v>48.49999999999994</v>
      </c>
      <c r="K149" s="57">
        <v>58.33653846153833</v>
      </c>
      <c r="L149" s="62" t="s">
        <v>1075</v>
      </c>
    </row>
    <row r="150" spans="1:12" s="63" customFormat="1" ht="12">
      <c r="A150" s="58">
        <v>150</v>
      </c>
      <c r="B150" s="59" t="s">
        <v>295</v>
      </c>
      <c r="C150" s="59" t="s">
        <v>296</v>
      </c>
      <c r="D150" s="59"/>
      <c r="E150" s="64" t="s">
        <v>745</v>
      </c>
      <c r="F150" s="95">
        <v>103.78846153846146</v>
      </c>
      <c r="G150" s="60">
        <v>2</v>
      </c>
      <c r="H150" s="87">
        <v>51.89423076923073</v>
      </c>
      <c r="I150" s="57" t="s">
        <v>1075</v>
      </c>
      <c r="J150" s="61">
        <v>100</v>
      </c>
      <c r="K150" s="57">
        <v>3.7884615384614664</v>
      </c>
      <c r="L150" s="62" t="s">
        <v>1075</v>
      </c>
    </row>
    <row r="151" spans="1:12" s="63" customFormat="1" ht="12">
      <c r="A151" s="58">
        <v>151</v>
      </c>
      <c r="B151" s="59" t="s">
        <v>768</v>
      </c>
      <c r="C151" s="59" t="s">
        <v>769</v>
      </c>
      <c r="D151" s="59"/>
      <c r="E151" s="64" t="s">
        <v>15</v>
      </c>
      <c r="F151" s="95">
        <v>101.11346153846138</v>
      </c>
      <c r="G151" s="60">
        <v>2</v>
      </c>
      <c r="H151" s="87">
        <v>50.55673076923069</v>
      </c>
      <c r="I151" s="57" t="s">
        <v>1075</v>
      </c>
      <c r="J151" s="61">
        <v>50.824999999999946</v>
      </c>
      <c r="K151" s="57">
        <v>50.28846153846143</v>
      </c>
      <c r="L151" s="62" t="s">
        <v>1075</v>
      </c>
    </row>
    <row r="152" spans="1:12" s="63" customFormat="1" ht="12">
      <c r="A152" s="58">
        <v>152</v>
      </c>
      <c r="B152" s="59" t="s">
        <v>222</v>
      </c>
      <c r="C152" s="59" t="s">
        <v>223</v>
      </c>
      <c r="D152" s="59"/>
      <c r="E152" s="64" t="s">
        <v>15</v>
      </c>
      <c r="F152" s="95">
        <v>100.92571556350616</v>
      </c>
      <c r="G152" s="60">
        <v>3</v>
      </c>
      <c r="H152" s="87">
        <v>33.641905187835384</v>
      </c>
      <c r="I152" s="57">
        <v>43.09302325581389</v>
      </c>
      <c r="J152" s="61" t="s">
        <v>1075</v>
      </c>
      <c r="K152" s="57">
        <v>27.932692307692253</v>
      </c>
      <c r="L152" s="62">
        <v>29.9</v>
      </c>
    </row>
    <row r="153" spans="1:12" s="63" customFormat="1" ht="12">
      <c r="A153" s="58">
        <v>153</v>
      </c>
      <c r="B153" s="59" t="s">
        <v>304</v>
      </c>
      <c r="C153" s="59" t="s">
        <v>551</v>
      </c>
      <c r="D153" s="59" t="s">
        <v>423</v>
      </c>
      <c r="E153" s="64" t="s">
        <v>4</v>
      </c>
      <c r="F153" s="95">
        <v>100</v>
      </c>
      <c r="G153" s="60">
        <v>1</v>
      </c>
      <c r="H153" s="87">
        <v>100</v>
      </c>
      <c r="I153" s="57">
        <v>100</v>
      </c>
      <c r="J153" s="61" t="s">
        <v>1075</v>
      </c>
      <c r="K153" s="57" t="s">
        <v>1075</v>
      </c>
      <c r="L153" s="62" t="s">
        <v>1075</v>
      </c>
    </row>
    <row r="154" spans="1:12" s="63" customFormat="1" ht="12">
      <c r="A154" s="58">
        <v>154</v>
      </c>
      <c r="B154" s="59" t="s">
        <v>552</v>
      </c>
      <c r="C154" s="59" t="s">
        <v>553</v>
      </c>
      <c r="D154" s="59" t="s">
        <v>423</v>
      </c>
      <c r="E154" s="64" t="s">
        <v>15</v>
      </c>
      <c r="F154" s="95">
        <v>100</v>
      </c>
      <c r="G154" s="60">
        <v>1</v>
      </c>
      <c r="H154" s="87">
        <v>100</v>
      </c>
      <c r="I154" s="57">
        <v>100</v>
      </c>
      <c r="J154" s="61" t="s">
        <v>1075</v>
      </c>
      <c r="K154" s="57" t="s">
        <v>1075</v>
      </c>
      <c r="L154" s="62" t="s">
        <v>1075</v>
      </c>
    </row>
    <row r="155" spans="1:12" s="63" customFormat="1" ht="12">
      <c r="A155" s="58">
        <v>155</v>
      </c>
      <c r="B155" s="59" t="s">
        <v>297</v>
      </c>
      <c r="C155" s="59" t="s">
        <v>298</v>
      </c>
      <c r="D155" s="59"/>
      <c r="E155" s="64" t="s">
        <v>127</v>
      </c>
      <c r="F155" s="95">
        <v>100</v>
      </c>
      <c r="G155" s="60">
        <v>1</v>
      </c>
      <c r="H155" s="87">
        <v>100</v>
      </c>
      <c r="I155" s="57" t="s">
        <v>1075</v>
      </c>
      <c r="J155" s="61">
        <v>100</v>
      </c>
      <c r="K155" s="57" t="s">
        <v>1075</v>
      </c>
      <c r="L155" s="62" t="s">
        <v>1075</v>
      </c>
    </row>
    <row r="156" spans="1:12" s="63" customFormat="1" ht="12">
      <c r="A156" s="58">
        <v>156</v>
      </c>
      <c r="B156" s="59" t="s">
        <v>958</v>
      </c>
      <c r="C156" s="59"/>
      <c r="D156" s="59"/>
      <c r="E156" s="64" t="s">
        <v>288</v>
      </c>
      <c r="F156" s="95">
        <v>100</v>
      </c>
      <c r="G156" s="60">
        <v>1</v>
      </c>
      <c r="H156" s="87">
        <v>100</v>
      </c>
      <c r="I156" s="57" t="s">
        <v>1075</v>
      </c>
      <c r="J156" s="61" t="s">
        <v>1075</v>
      </c>
      <c r="K156" s="57" t="s">
        <v>1075</v>
      </c>
      <c r="L156" s="62">
        <v>100</v>
      </c>
    </row>
    <row r="157" spans="1:12" s="63" customFormat="1" ht="12">
      <c r="A157" s="58">
        <v>157</v>
      </c>
      <c r="B157" s="59" t="s">
        <v>954</v>
      </c>
      <c r="C157" s="59" t="s">
        <v>955</v>
      </c>
      <c r="D157" s="59"/>
      <c r="E157" s="64" t="s">
        <v>288</v>
      </c>
      <c r="F157" s="95">
        <v>100</v>
      </c>
      <c r="G157" s="60">
        <v>1</v>
      </c>
      <c r="H157" s="87">
        <v>100</v>
      </c>
      <c r="I157" s="57" t="s">
        <v>1075</v>
      </c>
      <c r="J157" s="61" t="s">
        <v>1075</v>
      </c>
      <c r="K157" s="57" t="s">
        <v>1075</v>
      </c>
      <c r="L157" s="62">
        <v>100</v>
      </c>
    </row>
    <row r="158" spans="1:12" s="63" customFormat="1" ht="12">
      <c r="A158" s="58">
        <v>158</v>
      </c>
      <c r="B158" s="59" t="s">
        <v>1027</v>
      </c>
      <c r="C158" s="59"/>
      <c r="D158" s="59"/>
      <c r="E158" s="64" t="s">
        <v>15</v>
      </c>
      <c r="F158" s="95">
        <v>100</v>
      </c>
      <c r="G158" s="60">
        <v>1</v>
      </c>
      <c r="H158" s="87">
        <v>100</v>
      </c>
      <c r="I158" s="57" t="s">
        <v>1075</v>
      </c>
      <c r="J158" s="61" t="s">
        <v>1075</v>
      </c>
      <c r="K158" s="57" t="s">
        <v>1075</v>
      </c>
      <c r="L158" s="62">
        <v>100</v>
      </c>
    </row>
    <row r="159" spans="1:12" s="63" customFormat="1" ht="12">
      <c r="A159" s="58">
        <v>159</v>
      </c>
      <c r="B159" s="59" t="s">
        <v>183</v>
      </c>
      <c r="C159" s="59" t="s">
        <v>184</v>
      </c>
      <c r="D159" s="59"/>
      <c r="E159" s="64" t="s">
        <v>15</v>
      </c>
      <c r="F159" s="95">
        <v>100</v>
      </c>
      <c r="G159" s="60">
        <v>1</v>
      </c>
      <c r="H159" s="87">
        <v>100</v>
      </c>
      <c r="I159" s="57" t="s">
        <v>1075</v>
      </c>
      <c r="J159" s="61" t="s">
        <v>1075</v>
      </c>
      <c r="K159" s="57" t="s">
        <v>1075</v>
      </c>
      <c r="L159" s="62">
        <v>100</v>
      </c>
    </row>
    <row r="160" spans="1:12" s="63" customFormat="1" ht="12">
      <c r="A160" s="58">
        <v>160</v>
      </c>
      <c r="B160" s="59" t="s">
        <v>1070</v>
      </c>
      <c r="C160" s="59" t="s">
        <v>1071</v>
      </c>
      <c r="D160" s="59" t="s">
        <v>1068</v>
      </c>
      <c r="E160" s="64" t="s">
        <v>443</v>
      </c>
      <c r="F160" s="95">
        <v>100</v>
      </c>
      <c r="G160" s="60">
        <v>1</v>
      </c>
      <c r="H160" s="87">
        <v>100</v>
      </c>
      <c r="I160" s="57" t="s">
        <v>1075</v>
      </c>
      <c r="J160" s="61" t="s">
        <v>1075</v>
      </c>
      <c r="K160" s="57" t="s">
        <v>1075</v>
      </c>
      <c r="L160" s="62">
        <v>100</v>
      </c>
    </row>
    <row r="161" spans="1:12" s="63" customFormat="1" ht="12">
      <c r="A161" s="58">
        <v>161</v>
      </c>
      <c r="B161" s="59" t="s">
        <v>1066</v>
      </c>
      <c r="C161" s="59" t="s">
        <v>1067</v>
      </c>
      <c r="D161" s="59" t="s">
        <v>1068</v>
      </c>
      <c r="E161" s="64" t="s">
        <v>1069</v>
      </c>
      <c r="F161" s="95">
        <v>100</v>
      </c>
      <c r="G161" s="60">
        <v>1</v>
      </c>
      <c r="H161" s="87">
        <v>100</v>
      </c>
      <c r="I161" s="57" t="s">
        <v>1075</v>
      </c>
      <c r="J161" s="61" t="s">
        <v>1075</v>
      </c>
      <c r="K161" s="57" t="s">
        <v>1075</v>
      </c>
      <c r="L161" s="62">
        <v>100</v>
      </c>
    </row>
    <row r="162" spans="1:12" s="63" customFormat="1" ht="12">
      <c r="A162" s="58">
        <v>162</v>
      </c>
      <c r="B162" s="59" t="s">
        <v>956</v>
      </c>
      <c r="C162" s="59" t="s">
        <v>957</v>
      </c>
      <c r="D162" s="59"/>
      <c r="E162" s="64" t="s">
        <v>15</v>
      </c>
      <c r="F162" s="95">
        <v>100</v>
      </c>
      <c r="G162" s="60">
        <v>1</v>
      </c>
      <c r="H162" s="87">
        <v>100</v>
      </c>
      <c r="I162" s="57" t="s">
        <v>1075</v>
      </c>
      <c r="J162" s="61" t="s">
        <v>1075</v>
      </c>
      <c r="K162" s="57" t="s">
        <v>1075</v>
      </c>
      <c r="L162" s="62">
        <v>100</v>
      </c>
    </row>
    <row r="163" spans="1:12" s="63" customFormat="1" ht="12">
      <c r="A163" s="58">
        <v>163</v>
      </c>
      <c r="B163" s="59" t="s">
        <v>217</v>
      </c>
      <c r="C163" s="59" t="s">
        <v>218</v>
      </c>
      <c r="D163" s="59"/>
      <c r="E163" s="64" t="s">
        <v>15</v>
      </c>
      <c r="F163" s="95">
        <v>98.78141025641011</v>
      </c>
      <c r="G163" s="60">
        <v>3</v>
      </c>
      <c r="H163" s="87">
        <v>32.927136752136704</v>
      </c>
      <c r="I163" s="57" t="s">
        <v>1075</v>
      </c>
      <c r="J163" s="61">
        <v>41.524999999999935</v>
      </c>
      <c r="K163" s="57">
        <v>44.923076923076835</v>
      </c>
      <c r="L163" s="62">
        <v>12.333333333333337</v>
      </c>
    </row>
    <row r="164" spans="1:12" s="63" customFormat="1" ht="12">
      <c r="A164" s="58">
        <v>164</v>
      </c>
      <c r="B164" s="59" t="s">
        <v>832</v>
      </c>
      <c r="C164" s="59" t="s">
        <v>833</v>
      </c>
      <c r="D164" s="59"/>
      <c r="E164" s="64" t="s">
        <v>15</v>
      </c>
      <c r="F164" s="95">
        <v>97</v>
      </c>
      <c r="G164" s="60">
        <v>2</v>
      </c>
      <c r="H164" s="87">
        <v>48.5</v>
      </c>
      <c r="I164" s="57" t="s">
        <v>1075</v>
      </c>
      <c r="J164" s="61">
        <v>1.9999999999999742</v>
      </c>
      <c r="K164" s="57" t="s">
        <v>1075</v>
      </c>
      <c r="L164" s="62">
        <v>95</v>
      </c>
    </row>
    <row r="165" spans="1:12" s="63" customFormat="1" ht="12">
      <c r="A165" s="58">
        <v>165</v>
      </c>
      <c r="B165" s="59" t="s">
        <v>322</v>
      </c>
      <c r="C165" s="59" t="s">
        <v>323</v>
      </c>
      <c r="D165" s="59"/>
      <c r="E165" s="64" t="s">
        <v>309</v>
      </c>
      <c r="F165" s="95">
        <v>95.44999999999993</v>
      </c>
      <c r="G165" s="60">
        <v>2</v>
      </c>
      <c r="H165" s="87">
        <v>47.725</v>
      </c>
      <c r="I165" s="57" t="s">
        <v>1075</v>
      </c>
      <c r="J165" s="61">
        <v>15.949999999999928</v>
      </c>
      <c r="K165" s="57" t="s">
        <v>1075</v>
      </c>
      <c r="L165" s="62">
        <v>79.5</v>
      </c>
    </row>
    <row r="166" spans="1:12" s="63" customFormat="1" ht="12">
      <c r="A166" s="58">
        <v>166</v>
      </c>
      <c r="B166" s="59" t="s">
        <v>394</v>
      </c>
      <c r="C166" s="59" t="s">
        <v>794</v>
      </c>
      <c r="D166" s="59"/>
      <c r="E166" s="64" t="s">
        <v>288</v>
      </c>
      <c r="F166" s="95">
        <v>95.0057692307691</v>
      </c>
      <c r="G166" s="60">
        <v>3</v>
      </c>
      <c r="H166" s="87">
        <v>31.668589743589703</v>
      </c>
      <c r="I166" s="57" t="s">
        <v>1075</v>
      </c>
      <c r="J166" s="61">
        <v>6.64999999999993</v>
      </c>
      <c r="K166" s="57">
        <v>24.355769230769173</v>
      </c>
      <c r="L166" s="62">
        <v>64</v>
      </c>
    </row>
    <row r="167" spans="1:12" s="63" customFormat="1" ht="12">
      <c r="A167" s="58">
        <v>167</v>
      </c>
      <c r="B167" s="59" t="s">
        <v>445</v>
      </c>
      <c r="C167" s="59" t="s">
        <v>446</v>
      </c>
      <c r="D167" s="59" t="s">
        <v>447</v>
      </c>
      <c r="E167" s="64" t="s">
        <v>448</v>
      </c>
      <c r="F167" s="95">
        <v>95</v>
      </c>
      <c r="G167" s="60">
        <v>1</v>
      </c>
      <c r="H167" s="87">
        <v>95</v>
      </c>
      <c r="I167" s="57">
        <v>95</v>
      </c>
      <c r="J167" s="61" t="s">
        <v>1075</v>
      </c>
      <c r="K167" s="57" t="s">
        <v>1075</v>
      </c>
      <c r="L167" s="62" t="s">
        <v>1075</v>
      </c>
    </row>
    <row r="168" spans="1:12" s="63" customFormat="1" ht="12">
      <c r="A168" s="58">
        <v>168</v>
      </c>
      <c r="B168" s="59" t="s">
        <v>723</v>
      </c>
      <c r="C168" s="59" t="s">
        <v>724</v>
      </c>
      <c r="D168" s="59"/>
      <c r="E168" s="64" t="s">
        <v>4</v>
      </c>
      <c r="F168" s="95">
        <v>95</v>
      </c>
      <c r="G168" s="60">
        <v>1</v>
      </c>
      <c r="H168" s="87">
        <v>95</v>
      </c>
      <c r="I168" s="57">
        <v>95</v>
      </c>
      <c r="J168" s="61" t="s">
        <v>1075</v>
      </c>
      <c r="K168" s="57" t="s">
        <v>1075</v>
      </c>
      <c r="L168" s="62" t="s">
        <v>1075</v>
      </c>
    </row>
    <row r="169" spans="1:12" s="63" customFormat="1" ht="12">
      <c r="A169" s="58">
        <v>169</v>
      </c>
      <c r="B169" s="59" t="s">
        <v>134</v>
      </c>
      <c r="C169" s="59" t="s">
        <v>135</v>
      </c>
      <c r="D169" s="59"/>
      <c r="E169" s="64" t="s">
        <v>15</v>
      </c>
      <c r="F169" s="95">
        <v>95</v>
      </c>
      <c r="G169" s="60">
        <v>1</v>
      </c>
      <c r="H169" s="87">
        <v>95</v>
      </c>
      <c r="I169" s="57" t="s">
        <v>1075</v>
      </c>
      <c r="J169" s="61">
        <v>95</v>
      </c>
      <c r="K169" s="57" t="s">
        <v>1075</v>
      </c>
      <c r="L169" s="62" t="s">
        <v>1075</v>
      </c>
    </row>
    <row r="170" spans="1:12" s="63" customFormat="1" ht="12">
      <c r="A170" s="58">
        <v>170</v>
      </c>
      <c r="B170" s="59" t="s">
        <v>136</v>
      </c>
      <c r="C170" s="59" t="s">
        <v>746</v>
      </c>
      <c r="D170" s="59"/>
      <c r="E170" s="64" t="s">
        <v>15</v>
      </c>
      <c r="F170" s="95">
        <v>95</v>
      </c>
      <c r="G170" s="60">
        <v>1</v>
      </c>
      <c r="H170" s="87">
        <v>95</v>
      </c>
      <c r="I170" s="57" t="s">
        <v>1075</v>
      </c>
      <c r="J170" s="61">
        <v>95</v>
      </c>
      <c r="K170" s="57" t="s">
        <v>1075</v>
      </c>
      <c r="L170" s="62" t="s">
        <v>1075</v>
      </c>
    </row>
    <row r="171" spans="1:12" s="63" customFormat="1" ht="12">
      <c r="A171" s="58">
        <v>171</v>
      </c>
      <c r="B171" s="59" t="s">
        <v>1029</v>
      </c>
      <c r="C171" s="59" t="s">
        <v>401</v>
      </c>
      <c r="D171" s="59"/>
      <c r="E171" s="64" t="s">
        <v>15</v>
      </c>
      <c r="F171" s="95">
        <v>95</v>
      </c>
      <c r="G171" s="60">
        <v>1</v>
      </c>
      <c r="H171" s="87">
        <v>95</v>
      </c>
      <c r="I171" s="57" t="s">
        <v>1075</v>
      </c>
      <c r="J171" s="61" t="s">
        <v>1075</v>
      </c>
      <c r="K171" s="57" t="s">
        <v>1075</v>
      </c>
      <c r="L171" s="62">
        <v>95</v>
      </c>
    </row>
    <row r="172" spans="1:12" s="63" customFormat="1" ht="12">
      <c r="A172" s="58">
        <v>172</v>
      </c>
      <c r="B172" s="59" t="s">
        <v>959</v>
      </c>
      <c r="C172" s="59" t="s">
        <v>210</v>
      </c>
      <c r="D172" s="59" t="s">
        <v>960</v>
      </c>
      <c r="E172" s="64" t="s">
        <v>15</v>
      </c>
      <c r="F172" s="95">
        <v>95</v>
      </c>
      <c r="G172" s="60">
        <v>1</v>
      </c>
      <c r="H172" s="87">
        <v>95</v>
      </c>
      <c r="I172" s="57" t="s">
        <v>1075</v>
      </c>
      <c r="J172" s="61" t="s">
        <v>1075</v>
      </c>
      <c r="K172" s="57" t="s">
        <v>1075</v>
      </c>
      <c r="L172" s="62">
        <v>95</v>
      </c>
    </row>
    <row r="173" spans="1:12" s="63" customFormat="1" ht="12">
      <c r="A173" s="58">
        <v>173</v>
      </c>
      <c r="B173" s="59" t="s">
        <v>170</v>
      </c>
      <c r="C173" s="59" t="s">
        <v>171</v>
      </c>
      <c r="D173" s="59"/>
      <c r="E173" s="64" t="s">
        <v>172</v>
      </c>
      <c r="F173" s="95">
        <v>95</v>
      </c>
      <c r="G173" s="60">
        <v>1</v>
      </c>
      <c r="H173" s="87">
        <v>95</v>
      </c>
      <c r="I173" s="57" t="s">
        <v>1075</v>
      </c>
      <c r="J173" s="61" t="s">
        <v>1075</v>
      </c>
      <c r="K173" s="57" t="s">
        <v>1075</v>
      </c>
      <c r="L173" s="62">
        <v>95</v>
      </c>
    </row>
    <row r="174" spans="1:12" s="63" customFormat="1" ht="12">
      <c r="A174" s="58">
        <v>174</v>
      </c>
      <c r="B174" s="59" t="s">
        <v>555</v>
      </c>
      <c r="C174" s="59" t="s">
        <v>556</v>
      </c>
      <c r="D174" s="59"/>
      <c r="E174" s="64" t="s">
        <v>4</v>
      </c>
      <c r="F174" s="95">
        <v>92.34285714285714</v>
      </c>
      <c r="G174" s="60">
        <v>1</v>
      </c>
      <c r="H174" s="87">
        <v>92.34285714285714</v>
      </c>
      <c r="I174" s="57">
        <v>92.34285714285714</v>
      </c>
      <c r="J174" s="61" t="s">
        <v>1075</v>
      </c>
      <c r="K174" s="57" t="s">
        <v>1075</v>
      </c>
      <c r="L174" s="62" t="s">
        <v>1075</v>
      </c>
    </row>
    <row r="175" spans="1:12" s="63" customFormat="1" ht="12">
      <c r="A175" s="58">
        <v>175</v>
      </c>
      <c r="B175" s="59" t="s">
        <v>557</v>
      </c>
      <c r="C175" s="59" t="s">
        <v>558</v>
      </c>
      <c r="D175" s="59"/>
      <c r="E175" s="64" t="s">
        <v>487</v>
      </c>
      <c r="F175" s="95">
        <v>92.34285714285714</v>
      </c>
      <c r="G175" s="60">
        <v>1</v>
      </c>
      <c r="H175" s="87">
        <v>92.34285714285714</v>
      </c>
      <c r="I175" s="57">
        <v>92.34285714285714</v>
      </c>
      <c r="J175" s="61" t="s">
        <v>1075</v>
      </c>
      <c r="K175" s="57" t="s">
        <v>1075</v>
      </c>
      <c r="L175" s="62" t="s">
        <v>1075</v>
      </c>
    </row>
    <row r="176" spans="1:12" s="63" customFormat="1" ht="12">
      <c r="A176" s="58">
        <v>176</v>
      </c>
      <c r="B176" s="59" t="s">
        <v>452</v>
      </c>
      <c r="C176" s="59" t="s">
        <v>453</v>
      </c>
      <c r="D176" s="59" t="s">
        <v>154</v>
      </c>
      <c r="E176" s="64" t="s">
        <v>155</v>
      </c>
      <c r="F176" s="95">
        <v>90.67441860465115</v>
      </c>
      <c r="G176" s="60">
        <v>1</v>
      </c>
      <c r="H176" s="87">
        <v>90.67441860465115</v>
      </c>
      <c r="I176" s="57">
        <v>90.67441860465115</v>
      </c>
      <c r="J176" s="61" t="s">
        <v>1075</v>
      </c>
      <c r="K176" s="57" t="s">
        <v>1075</v>
      </c>
      <c r="L176" s="62" t="s">
        <v>1075</v>
      </c>
    </row>
    <row r="177" spans="1:12" s="63" customFormat="1" ht="12">
      <c r="A177" s="58">
        <v>177</v>
      </c>
      <c r="B177" s="59" t="s">
        <v>751</v>
      </c>
      <c r="C177" s="59" t="s">
        <v>752</v>
      </c>
      <c r="D177" s="59" t="s">
        <v>82</v>
      </c>
      <c r="E177" s="64" t="s">
        <v>227</v>
      </c>
      <c r="F177" s="95">
        <v>90.35</v>
      </c>
      <c r="G177" s="60">
        <v>1</v>
      </c>
      <c r="H177" s="87">
        <v>90.35</v>
      </c>
      <c r="I177" s="57" t="s">
        <v>1075</v>
      </c>
      <c r="J177" s="61">
        <v>90.35</v>
      </c>
      <c r="K177" s="57" t="s">
        <v>1075</v>
      </c>
      <c r="L177" s="62" t="s">
        <v>1075</v>
      </c>
    </row>
    <row r="178" spans="1:12" s="63" customFormat="1" ht="12">
      <c r="A178" s="58">
        <v>178</v>
      </c>
      <c r="B178" s="59" t="s">
        <v>559</v>
      </c>
      <c r="C178" s="59" t="s">
        <v>560</v>
      </c>
      <c r="D178" s="59"/>
      <c r="E178" s="64" t="s">
        <v>6</v>
      </c>
      <c r="F178" s="95">
        <v>89.68571428571428</v>
      </c>
      <c r="G178" s="60">
        <v>1</v>
      </c>
      <c r="H178" s="87">
        <v>89.68571428571428</v>
      </c>
      <c r="I178" s="57">
        <v>89.68571428571428</v>
      </c>
      <c r="J178" s="61" t="s">
        <v>1075</v>
      </c>
      <c r="K178" s="57" t="s">
        <v>1075</v>
      </c>
      <c r="L178" s="62" t="s">
        <v>1075</v>
      </c>
    </row>
    <row r="179" spans="1:12" s="63" customFormat="1" ht="12">
      <c r="A179" s="58">
        <v>179</v>
      </c>
      <c r="B179" s="59" t="s">
        <v>454</v>
      </c>
      <c r="C179" s="59" t="s">
        <v>455</v>
      </c>
      <c r="D179" s="59"/>
      <c r="E179" s="64" t="s">
        <v>448</v>
      </c>
      <c r="F179" s="95">
        <v>88.51162790697673</v>
      </c>
      <c r="G179" s="60">
        <v>1</v>
      </c>
      <c r="H179" s="87">
        <v>88.51162790697673</v>
      </c>
      <c r="I179" s="57">
        <v>88.51162790697673</v>
      </c>
      <c r="J179" s="61" t="s">
        <v>1075</v>
      </c>
      <c r="K179" s="57" t="s">
        <v>1075</v>
      </c>
      <c r="L179" s="62" t="s">
        <v>1075</v>
      </c>
    </row>
    <row r="180" spans="1:12" s="63" customFormat="1" ht="12">
      <c r="A180" s="58">
        <v>181</v>
      </c>
      <c r="B180" s="59" t="s">
        <v>208</v>
      </c>
      <c r="C180" s="59" t="s">
        <v>209</v>
      </c>
      <c r="D180" s="59"/>
      <c r="E180" s="64" t="s">
        <v>15</v>
      </c>
      <c r="F180" s="95">
        <v>87.52115384615368</v>
      </c>
      <c r="G180" s="60">
        <v>2</v>
      </c>
      <c r="H180" s="87">
        <v>43.76057692307684</v>
      </c>
      <c r="I180" s="57" t="s">
        <v>1075</v>
      </c>
      <c r="J180" s="61">
        <v>11.29999999999993</v>
      </c>
      <c r="K180" s="57">
        <v>76.22115384615375</v>
      </c>
      <c r="L180" s="62" t="s">
        <v>1075</v>
      </c>
    </row>
    <row r="181" spans="1:12" s="63" customFormat="1" ht="12">
      <c r="A181" s="58">
        <v>182</v>
      </c>
      <c r="B181" s="59" t="s">
        <v>839</v>
      </c>
      <c r="C181" s="59" t="s">
        <v>840</v>
      </c>
      <c r="D181" s="59"/>
      <c r="E181" s="64" t="s">
        <v>15</v>
      </c>
      <c r="F181" s="95">
        <v>86.95192307692304</v>
      </c>
      <c r="G181" s="60">
        <v>1</v>
      </c>
      <c r="H181" s="87">
        <v>86.95192307692304</v>
      </c>
      <c r="I181" s="57" t="s">
        <v>1075</v>
      </c>
      <c r="J181" s="61" t="s">
        <v>1075</v>
      </c>
      <c r="K181" s="57">
        <v>86.95192307692304</v>
      </c>
      <c r="L181" s="62" t="s">
        <v>1075</v>
      </c>
    </row>
    <row r="182" spans="1:12" s="63" customFormat="1" ht="12">
      <c r="A182" s="58">
        <v>183</v>
      </c>
      <c r="B182" s="59" t="s">
        <v>456</v>
      </c>
      <c r="C182" s="59" t="s">
        <v>457</v>
      </c>
      <c r="D182" s="59"/>
      <c r="E182" s="64" t="s">
        <v>29</v>
      </c>
      <c r="F182" s="95">
        <v>86.3488372093023</v>
      </c>
      <c r="G182" s="60">
        <v>1</v>
      </c>
      <c r="H182" s="87">
        <v>86.3488372093023</v>
      </c>
      <c r="I182" s="57">
        <v>86.3488372093023</v>
      </c>
      <c r="J182" s="61" t="s">
        <v>1075</v>
      </c>
      <c r="K182" s="57" t="s">
        <v>1075</v>
      </c>
      <c r="L182" s="62" t="s">
        <v>1075</v>
      </c>
    </row>
    <row r="183" spans="1:12" s="63" customFormat="1" ht="12">
      <c r="A183" s="58">
        <v>184</v>
      </c>
      <c r="B183" s="59" t="s">
        <v>351</v>
      </c>
      <c r="C183" s="59" t="s">
        <v>352</v>
      </c>
      <c r="D183" s="59" t="s">
        <v>360</v>
      </c>
      <c r="E183" s="64" t="s">
        <v>917</v>
      </c>
      <c r="F183" s="95">
        <v>85.7</v>
      </c>
      <c r="G183" s="60">
        <v>1</v>
      </c>
      <c r="H183" s="87">
        <v>85.7</v>
      </c>
      <c r="I183" s="57" t="s">
        <v>1075</v>
      </c>
      <c r="J183" s="61" t="s">
        <v>1075</v>
      </c>
      <c r="K183" s="57" t="s">
        <v>1075</v>
      </c>
      <c r="L183" s="62">
        <v>85.7</v>
      </c>
    </row>
    <row r="184" spans="1:12" s="63" customFormat="1" ht="12">
      <c r="A184" s="58">
        <v>185</v>
      </c>
      <c r="B184" s="59" t="s">
        <v>377</v>
      </c>
      <c r="C184" s="59" t="s">
        <v>961</v>
      </c>
      <c r="D184" s="59" t="s">
        <v>962</v>
      </c>
      <c r="E184" s="64" t="s">
        <v>101</v>
      </c>
      <c r="F184" s="95">
        <v>84.66666666666667</v>
      </c>
      <c r="G184" s="60">
        <v>1</v>
      </c>
      <c r="H184" s="87">
        <v>84.66666666666667</v>
      </c>
      <c r="I184" s="57" t="s">
        <v>1075</v>
      </c>
      <c r="J184" s="61" t="s">
        <v>1075</v>
      </c>
      <c r="K184" s="57" t="s">
        <v>1075</v>
      </c>
      <c r="L184" s="62">
        <v>84.66666666666667</v>
      </c>
    </row>
    <row r="185" spans="1:12" s="63" customFormat="1" ht="12">
      <c r="A185" s="58">
        <v>186</v>
      </c>
      <c r="B185" s="59" t="s">
        <v>963</v>
      </c>
      <c r="C185" s="59" t="s">
        <v>964</v>
      </c>
      <c r="D185" s="59"/>
      <c r="E185" s="64" t="s">
        <v>101</v>
      </c>
      <c r="F185" s="95">
        <v>84.66666666666667</v>
      </c>
      <c r="G185" s="60">
        <v>1</v>
      </c>
      <c r="H185" s="87">
        <v>84.66666666666667</v>
      </c>
      <c r="I185" s="57" t="s">
        <v>1075</v>
      </c>
      <c r="J185" s="61" t="s">
        <v>1075</v>
      </c>
      <c r="K185" s="57" t="s">
        <v>1075</v>
      </c>
      <c r="L185" s="62">
        <v>84.66666666666667</v>
      </c>
    </row>
    <row r="186" spans="1:12" s="63" customFormat="1" ht="12">
      <c r="A186" s="58">
        <v>187</v>
      </c>
      <c r="B186" s="59" t="s">
        <v>965</v>
      </c>
      <c r="C186" s="59" t="s">
        <v>966</v>
      </c>
      <c r="D186" s="59"/>
      <c r="E186" s="64" t="s">
        <v>101</v>
      </c>
      <c r="F186" s="95">
        <v>84.66666666666667</v>
      </c>
      <c r="G186" s="60">
        <v>1</v>
      </c>
      <c r="H186" s="87">
        <v>84.66666666666667</v>
      </c>
      <c r="I186" s="57" t="s">
        <v>1075</v>
      </c>
      <c r="J186" s="61" t="s">
        <v>1075</v>
      </c>
      <c r="K186" s="57" t="s">
        <v>1075</v>
      </c>
      <c r="L186" s="62">
        <v>84.66666666666667</v>
      </c>
    </row>
    <row r="187" spans="1:12" s="63" customFormat="1" ht="12">
      <c r="A187" s="58">
        <v>188</v>
      </c>
      <c r="B187" s="59" t="s">
        <v>967</v>
      </c>
      <c r="C187" s="59" t="s">
        <v>968</v>
      </c>
      <c r="D187" s="59"/>
      <c r="E187" s="64" t="s">
        <v>101</v>
      </c>
      <c r="F187" s="95">
        <v>84.66666666666667</v>
      </c>
      <c r="G187" s="60">
        <v>1</v>
      </c>
      <c r="H187" s="87">
        <v>84.66666666666667</v>
      </c>
      <c r="I187" s="57" t="s">
        <v>1075</v>
      </c>
      <c r="J187" s="61" t="s">
        <v>1075</v>
      </c>
      <c r="K187" s="57" t="s">
        <v>1075</v>
      </c>
      <c r="L187" s="62">
        <v>84.66666666666667</v>
      </c>
    </row>
    <row r="188" spans="1:12" s="63" customFormat="1" ht="12">
      <c r="A188" s="58">
        <v>189</v>
      </c>
      <c r="B188" s="59" t="s">
        <v>229</v>
      </c>
      <c r="C188" s="59" t="s">
        <v>230</v>
      </c>
      <c r="D188" s="59"/>
      <c r="E188" s="64" t="s">
        <v>15</v>
      </c>
      <c r="F188" s="95">
        <v>84.61282051282039</v>
      </c>
      <c r="G188" s="60">
        <v>3</v>
      </c>
      <c r="H188" s="87">
        <v>28.204273504273463</v>
      </c>
      <c r="I188" s="57" t="s">
        <v>1075</v>
      </c>
      <c r="J188" s="61">
        <v>32.22499999999992</v>
      </c>
      <c r="K188" s="57">
        <v>29.721153846153793</v>
      </c>
      <c r="L188" s="62">
        <v>22.66666666666667</v>
      </c>
    </row>
    <row r="189" spans="1:12" s="63" customFormat="1" ht="12">
      <c r="A189" s="58">
        <v>190</v>
      </c>
      <c r="B189" s="59" t="s">
        <v>563</v>
      </c>
      <c r="C189" s="59" t="s">
        <v>564</v>
      </c>
      <c r="D189" s="59"/>
      <c r="E189" s="64" t="s">
        <v>18</v>
      </c>
      <c r="F189" s="95">
        <v>84.37142857142857</v>
      </c>
      <c r="G189" s="60">
        <v>1</v>
      </c>
      <c r="H189" s="87">
        <v>84.37142857142857</v>
      </c>
      <c r="I189" s="57">
        <v>84.37142857142857</v>
      </c>
      <c r="J189" s="61" t="s">
        <v>1075</v>
      </c>
      <c r="K189" s="57" t="s">
        <v>1075</v>
      </c>
      <c r="L189" s="62" t="s">
        <v>1075</v>
      </c>
    </row>
    <row r="190" spans="1:12" s="63" customFormat="1" ht="12">
      <c r="A190" s="58">
        <v>191</v>
      </c>
      <c r="B190" s="59" t="s">
        <v>565</v>
      </c>
      <c r="C190" s="59" t="s">
        <v>566</v>
      </c>
      <c r="D190" s="59"/>
      <c r="E190" s="64" t="s">
        <v>18</v>
      </c>
      <c r="F190" s="95">
        <v>84.37142857142857</v>
      </c>
      <c r="G190" s="60">
        <v>1</v>
      </c>
      <c r="H190" s="87">
        <v>84.37142857142857</v>
      </c>
      <c r="I190" s="57">
        <v>84.37142857142857</v>
      </c>
      <c r="J190" s="61" t="s">
        <v>1075</v>
      </c>
      <c r="K190" s="57" t="s">
        <v>1075</v>
      </c>
      <c r="L190" s="62" t="s">
        <v>1075</v>
      </c>
    </row>
    <row r="191" spans="1:12" s="63" customFormat="1" ht="12">
      <c r="A191" s="58">
        <v>192</v>
      </c>
      <c r="B191" s="59" t="s">
        <v>293</v>
      </c>
      <c r="C191" s="59" t="s">
        <v>294</v>
      </c>
      <c r="D191" s="59"/>
      <c r="E191" s="64" t="s">
        <v>15</v>
      </c>
      <c r="F191" s="95">
        <v>83.37499999999994</v>
      </c>
      <c r="G191" s="60">
        <v>1</v>
      </c>
      <c r="H191" s="87">
        <v>83.37499999999994</v>
      </c>
      <c r="I191" s="57" t="s">
        <v>1075</v>
      </c>
      <c r="J191" s="61" t="s">
        <v>1075</v>
      </c>
      <c r="K191" s="57">
        <v>83.37499999999994</v>
      </c>
      <c r="L191" s="62" t="s">
        <v>1075</v>
      </c>
    </row>
    <row r="192" spans="1:12" s="63" customFormat="1" ht="12">
      <c r="A192" s="58">
        <v>193</v>
      </c>
      <c r="B192" s="59" t="s">
        <v>231</v>
      </c>
      <c r="C192" s="59" t="s">
        <v>232</v>
      </c>
      <c r="D192" s="59"/>
      <c r="E192" s="64" t="s">
        <v>15</v>
      </c>
      <c r="F192" s="95">
        <v>82.6923076923075</v>
      </c>
      <c r="G192" s="60">
        <v>2</v>
      </c>
      <c r="H192" s="87">
        <v>41.34615384615375</v>
      </c>
      <c r="I192" s="57" t="s">
        <v>1075</v>
      </c>
      <c r="J192" s="61">
        <v>13.624999999999929</v>
      </c>
      <c r="K192" s="57">
        <v>69.06730769230757</v>
      </c>
      <c r="L192" s="62" t="s">
        <v>1075</v>
      </c>
    </row>
    <row r="193" spans="1:12" s="63" customFormat="1" ht="12">
      <c r="A193" s="58">
        <v>194</v>
      </c>
      <c r="B193" s="59" t="s">
        <v>312</v>
      </c>
      <c r="C193" s="59" t="s">
        <v>313</v>
      </c>
      <c r="D193" s="59"/>
      <c r="E193" s="64" t="s">
        <v>15</v>
      </c>
      <c r="F193" s="95">
        <v>82.5134615384614</v>
      </c>
      <c r="G193" s="60">
        <v>2</v>
      </c>
      <c r="H193" s="87">
        <v>41.2567307692307</v>
      </c>
      <c r="I193" s="57" t="s">
        <v>1075</v>
      </c>
      <c r="J193" s="61">
        <v>43.84999999999994</v>
      </c>
      <c r="K193" s="57">
        <v>38.66346153846147</v>
      </c>
      <c r="L193" s="62" t="s">
        <v>1075</v>
      </c>
    </row>
    <row r="194" spans="1:12" s="63" customFormat="1" ht="12">
      <c r="A194" s="58">
        <v>195</v>
      </c>
      <c r="B194" s="59" t="s">
        <v>912</v>
      </c>
      <c r="C194" s="59"/>
      <c r="D194" s="59"/>
      <c r="E194" s="64"/>
      <c r="F194" s="95">
        <v>82.48076923076917</v>
      </c>
      <c r="G194" s="60">
        <v>1</v>
      </c>
      <c r="H194" s="87">
        <v>82.48076923076917</v>
      </c>
      <c r="I194" s="57" t="s">
        <v>1075</v>
      </c>
      <c r="J194" s="61" t="s">
        <v>1075</v>
      </c>
      <c r="K194" s="57">
        <v>82.48076923076917</v>
      </c>
      <c r="L194" s="62" t="s">
        <v>1075</v>
      </c>
    </row>
    <row r="195" spans="1:12" s="63" customFormat="1" ht="12">
      <c r="A195" s="58">
        <v>196</v>
      </c>
      <c r="B195" s="59" t="s">
        <v>459</v>
      </c>
      <c r="C195" s="59" t="s">
        <v>460</v>
      </c>
      <c r="D195" s="59" t="s">
        <v>461</v>
      </c>
      <c r="E195" s="64" t="s">
        <v>28</v>
      </c>
      <c r="F195" s="95">
        <v>82.02325581395345</v>
      </c>
      <c r="G195" s="60">
        <v>1</v>
      </c>
      <c r="H195" s="87">
        <v>82.02325581395345</v>
      </c>
      <c r="I195" s="57">
        <v>82.02325581395345</v>
      </c>
      <c r="J195" s="61" t="s">
        <v>1075</v>
      </c>
      <c r="K195" s="57" t="s">
        <v>1075</v>
      </c>
      <c r="L195" s="62" t="s">
        <v>1075</v>
      </c>
    </row>
    <row r="196" spans="1:12" s="63" customFormat="1" ht="12">
      <c r="A196" s="58">
        <v>197</v>
      </c>
      <c r="B196" s="59" t="s">
        <v>567</v>
      </c>
      <c r="C196" s="59" t="s">
        <v>568</v>
      </c>
      <c r="D196" s="59" t="s">
        <v>569</v>
      </c>
      <c r="E196" s="64" t="s">
        <v>570</v>
      </c>
      <c r="F196" s="95">
        <v>81.71428571428571</v>
      </c>
      <c r="G196" s="60">
        <v>1</v>
      </c>
      <c r="H196" s="87">
        <v>81.71428571428571</v>
      </c>
      <c r="I196" s="57">
        <v>81.71428571428571</v>
      </c>
      <c r="J196" s="61" t="s">
        <v>1075</v>
      </c>
      <c r="K196" s="57" t="s">
        <v>1075</v>
      </c>
      <c r="L196" s="62" t="s">
        <v>1075</v>
      </c>
    </row>
    <row r="197" spans="1:12" s="63" customFormat="1" ht="12">
      <c r="A197" s="58">
        <v>198</v>
      </c>
      <c r="B197" s="59" t="s">
        <v>160</v>
      </c>
      <c r="C197" s="59" t="s">
        <v>161</v>
      </c>
      <c r="D197" s="59"/>
      <c r="E197" s="64" t="s">
        <v>15</v>
      </c>
      <c r="F197" s="95">
        <v>81.05</v>
      </c>
      <c r="G197" s="60">
        <v>1</v>
      </c>
      <c r="H197" s="87">
        <v>81.05</v>
      </c>
      <c r="I197" s="57" t="s">
        <v>1075</v>
      </c>
      <c r="J197" s="61">
        <v>81.05</v>
      </c>
      <c r="K197" s="57" t="s">
        <v>1075</v>
      </c>
      <c r="L197" s="62" t="s">
        <v>1075</v>
      </c>
    </row>
    <row r="198" spans="1:12" s="63" customFormat="1" ht="12">
      <c r="A198" s="58">
        <v>199</v>
      </c>
      <c r="B198" s="59" t="s">
        <v>462</v>
      </c>
      <c r="C198" s="59" t="s">
        <v>463</v>
      </c>
      <c r="D198" s="59" t="s">
        <v>464</v>
      </c>
      <c r="E198" s="64" t="s">
        <v>17</v>
      </c>
      <c r="F198" s="95">
        <v>79.86046511627903</v>
      </c>
      <c r="G198" s="60">
        <v>1</v>
      </c>
      <c r="H198" s="87">
        <v>79.86046511627903</v>
      </c>
      <c r="I198" s="57">
        <v>79.86046511627903</v>
      </c>
      <c r="J198" s="61" t="s">
        <v>1075</v>
      </c>
      <c r="K198" s="57" t="s">
        <v>1075</v>
      </c>
      <c r="L198" s="62" t="s">
        <v>1075</v>
      </c>
    </row>
    <row r="199" spans="1:12" s="63" customFormat="1" ht="12">
      <c r="A199" s="58">
        <v>200</v>
      </c>
      <c r="B199" s="59" t="s">
        <v>175</v>
      </c>
      <c r="C199" s="59" t="s">
        <v>176</v>
      </c>
      <c r="D199" s="59"/>
      <c r="E199" s="64" t="s">
        <v>15</v>
      </c>
      <c r="F199" s="95">
        <v>79.5</v>
      </c>
      <c r="G199" s="60">
        <v>1</v>
      </c>
      <c r="H199" s="87">
        <v>79.5</v>
      </c>
      <c r="I199" s="57" t="s">
        <v>1075</v>
      </c>
      <c r="J199" s="61" t="s">
        <v>1075</v>
      </c>
      <c r="K199" s="57" t="s">
        <v>1075</v>
      </c>
      <c r="L199" s="62">
        <v>79.5</v>
      </c>
    </row>
    <row r="200" spans="1:12" s="63" customFormat="1" ht="12">
      <c r="A200" s="58">
        <v>201</v>
      </c>
      <c r="B200" s="59" t="s">
        <v>316</v>
      </c>
      <c r="C200" s="59"/>
      <c r="D200" s="59"/>
      <c r="E200" s="64" t="s">
        <v>15</v>
      </c>
      <c r="F200" s="95">
        <v>79.34679487179476</v>
      </c>
      <c r="G200" s="60">
        <v>3</v>
      </c>
      <c r="H200" s="87">
        <v>26.448931623931585</v>
      </c>
      <c r="I200" s="57" t="s">
        <v>1075</v>
      </c>
      <c r="J200" s="61">
        <v>8.97499999999993</v>
      </c>
      <c r="K200" s="57">
        <v>27.038461538461483</v>
      </c>
      <c r="L200" s="62">
        <v>43.33333333333334</v>
      </c>
    </row>
    <row r="201" spans="1:12" s="63" customFormat="1" ht="12">
      <c r="A201" s="58">
        <v>202</v>
      </c>
      <c r="B201" s="59" t="s">
        <v>575</v>
      </c>
      <c r="C201" s="59" t="s">
        <v>576</v>
      </c>
      <c r="D201" s="59" t="s">
        <v>569</v>
      </c>
      <c r="E201" s="64" t="s">
        <v>570</v>
      </c>
      <c r="F201" s="95">
        <v>79.05714285714285</v>
      </c>
      <c r="G201" s="60">
        <v>1</v>
      </c>
      <c r="H201" s="87">
        <v>79.05714285714285</v>
      </c>
      <c r="I201" s="57">
        <v>79.05714285714285</v>
      </c>
      <c r="J201" s="61" t="s">
        <v>1075</v>
      </c>
      <c r="K201" s="57" t="s">
        <v>1075</v>
      </c>
      <c r="L201" s="62" t="s">
        <v>1075</v>
      </c>
    </row>
    <row r="202" spans="1:12" s="63" customFormat="1" ht="12">
      <c r="A202" s="58">
        <v>203</v>
      </c>
      <c r="B202" s="59" t="s">
        <v>577</v>
      </c>
      <c r="C202" s="59" t="s">
        <v>578</v>
      </c>
      <c r="D202" s="59" t="s">
        <v>569</v>
      </c>
      <c r="E202" s="64" t="s">
        <v>570</v>
      </c>
      <c r="F202" s="95">
        <v>79.05714285714285</v>
      </c>
      <c r="G202" s="60">
        <v>1</v>
      </c>
      <c r="H202" s="87">
        <v>79.05714285714285</v>
      </c>
      <c r="I202" s="57">
        <v>79.05714285714285</v>
      </c>
      <c r="J202" s="61" t="s">
        <v>1075</v>
      </c>
      <c r="K202" s="57" t="s">
        <v>1075</v>
      </c>
      <c r="L202" s="62" t="s">
        <v>1075</v>
      </c>
    </row>
    <row r="203" spans="1:12" s="63" customFormat="1" ht="12">
      <c r="A203" s="58">
        <v>204</v>
      </c>
      <c r="B203" s="59" t="s">
        <v>757</v>
      </c>
      <c r="C203" s="59"/>
      <c r="D203" s="59" t="s">
        <v>756</v>
      </c>
      <c r="E203" s="64"/>
      <c r="F203" s="95">
        <v>78.725</v>
      </c>
      <c r="G203" s="60">
        <v>1</v>
      </c>
      <c r="H203" s="87">
        <v>78.725</v>
      </c>
      <c r="I203" s="57" t="s">
        <v>1075</v>
      </c>
      <c r="J203" s="61">
        <v>78.725</v>
      </c>
      <c r="K203" s="57" t="s">
        <v>1075</v>
      </c>
      <c r="L203" s="62" t="s">
        <v>1075</v>
      </c>
    </row>
    <row r="204" spans="1:12" s="63" customFormat="1" ht="12">
      <c r="A204" s="58">
        <v>205</v>
      </c>
      <c r="B204" s="59" t="s">
        <v>177</v>
      </c>
      <c r="C204" s="59" t="s">
        <v>178</v>
      </c>
      <c r="D204" s="59"/>
      <c r="E204" s="64" t="s">
        <v>772</v>
      </c>
      <c r="F204" s="95">
        <v>77.14807692307681</v>
      </c>
      <c r="G204" s="60">
        <v>2</v>
      </c>
      <c r="H204" s="87">
        <v>38.57403846153841</v>
      </c>
      <c r="I204" s="57" t="s">
        <v>1075</v>
      </c>
      <c r="J204" s="61">
        <v>43.84999999999994</v>
      </c>
      <c r="K204" s="57">
        <v>33.29807692307687</v>
      </c>
      <c r="L204" s="62" t="s">
        <v>1075</v>
      </c>
    </row>
    <row r="205" spans="1:12" s="63" customFormat="1" ht="12">
      <c r="A205" s="58">
        <v>206</v>
      </c>
      <c r="B205" s="59" t="s">
        <v>270</v>
      </c>
      <c r="C205" s="59"/>
      <c r="D205" s="59" t="s">
        <v>813</v>
      </c>
      <c r="E205" s="64"/>
      <c r="F205" s="95">
        <v>76.4</v>
      </c>
      <c r="G205" s="60">
        <v>1</v>
      </c>
      <c r="H205" s="87">
        <v>76.4</v>
      </c>
      <c r="I205" s="57" t="s">
        <v>1075</v>
      </c>
      <c r="J205" s="61">
        <v>76.4</v>
      </c>
      <c r="K205" s="57" t="s">
        <v>1075</v>
      </c>
      <c r="L205" s="62" t="s">
        <v>1075</v>
      </c>
    </row>
    <row r="206" spans="1:12" s="63" customFormat="1" ht="12">
      <c r="A206" s="58">
        <v>207</v>
      </c>
      <c r="B206" s="59" t="s">
        <v>758</v>
      </c>
      <c r="C206" s="59" t="s">
        <v>759</v>
      </c>
      <c r="D206" s="59" t="s">
        <v>98</v>
      </c>
      <c r="E206" s="64" t="s">
        <v>18</v>
      </c>
      <c r="F206" s="95">
        <v>76.075</v>
      </c>
      <c r="G206" s="60">
        <v>2</v>
      </c>
      <c r="H206" s="87">
        <v>38.0375</v>
      </c>
      <c r="I206" s="57" t="s">
        <v>1075</v>
      </c>
      <c r="J206" s="61">
        <v>74.075</v>
      </c>
      <c r="K206" s="57" t="s">
        <v>1075</v>
      </c>
      <c r="L206" s="62">
        <v>2</v>
      </c>
    </row>
    <row r="207" spans="1:12" s="63" customFormat="1" ht="12">
      <c r="A207" s="58">
        <v>208</v>
      </c>
      <c r="B207" s="59" t="s">
        <v>584</v>
      </c>
      <c r="C207" s="59" t="s">
        <v>585</v>
      </c>
      <c r="D207" s="59" t="s">
        <v>583</v>
      </c>
      <c r="E207" s="64" t="s">
        <v>18</v>
      </c>
      <c r="F207" s="95">
        <v>75.74285714285713</v>
      </c>
      <c r="G207" s="60">
        <v>2</v>
      </c>
      <c r="H207" s="87">
        <v>37.87142857142857</v>
      </c>
      <c r="I207" s="57">
        <v>73.74285714285713</v>
      </c>
      <c r="J207" s="61" t="s">
        <v>1075</v>
      </c>
      <c r="K207" s="57" t="s">
        <v>1075</v>
      </c>
      <c r="L207" s="62">
        <v>2</v>
      </c>
    </row>
    <row r="208" spans="1:12" s="63" customFormat="1" ht="12">
      <c r="A208" s="58">
        <v>209</v>
      </c>
      <c r="B208" s="59" t="s">
        <v>465</v>
      </c>
      <c r="C208" s="59" t="s">
        <v>466</v>
      </c>
      <c r="D208" s="59"/>
      <c r="E208" s="64" t="s">
        <v>4</v>
      </c>
      <c r="F208" s="95">
        <v>75.53488372093018</v>
      </c>
      <c r="G208" s="60">
        <v>1</v>
      </c>
      <c r="H208" s="87">
        <v>75.53488372093018</v>
      </c>
      <c r="I208" s="57">
        <v>75.53488372093018</v>
      </c>
      <c r="J208" s="61" t="s">
        <v>1075</v>
      </c>
      <c r="K208" s="57" t="s">
        <v>1075</v>
      </c>
      <c r="L208" s="62" t="s">
        <v>1075</v>
      </c>
    </row>
    <row r="209" spans="1:12" s="63" customFormat="1" ht="12">
      <c r="A209" s="58">
        <v>210</v>
      </c>
      <c r="B209" s="59" t="s">
        <v>970</v>
      </c>
      <c r="C209" s="59" t="s">
        <v>971</v>
      </c>
      <c r="D209" s="59"/>
      <c r="E209" s="64" t="s">
        <v>15</v>
      </c>
      <c r="F209" s="95">
        <v>74.33333333333334</v>
      </c>
      <c r="G209" s="60">
        <v>1</v>
      </c>
      <c r="H209" s="87">
        <v>74.33333333333334</v>
      </c>
      <c r="I209" s="57" t="s">
        <v>1075</v>
      </c>
      <c r="J209" s="61" t="s">
        <v>1075</v>
      </c>
      <c r="K209" s="57" t="s">
        <v>1075</v>
      </c>
      <c r="L209" s="62">
        <v>74.33333333333334</v>
      </c>
    </row>
    <row r="210" spans="1:12" s="63" customFormat="1" ht="12">
      <c r="A210" s="58">
        <v>211</v>
      </c>
      <c r="B210" s="59" t="s">
        <v>972</v>
      </c>
      <c r="C210" s="59" t="s">
        <v>973</v>
      </c>
      <c r="D210" s="59"/>
      <c r="E210" s="64" t="s">
        <v>15</v>
      </c>
      <c r="F210" s="95">
        <v>74.33333333333334</v>
      </c>
      <c r="G210" s="60">
        <v>1</v>
      </c>
      <c r="H210" s="87">
        <v>74.33333333333334</v>
      </c>
      <c r="I210" s="57" t="s">
        <v>1075</v>
      </c>
      <c r="J210" s="61" t="s">
        <v>1075</v>
      </c>
      <c r="K210" s="57" t="s">
        <v>1075</v>
      </c>
      <c r="L210" s="62">
        <v>74.33333333333334</v>
      </c>
    </row>
    <row r="211" spans="1:12" s="63" customFormat="1" ht="12">
      <c r="A211" s="58">
        <v>212</v>
      </c>
      <c r="B211" s="59" t="s">
        <v>974</v>
      </c>
      <c r="C211" s="59" t="s">
        <v>975</v>
      </c>
      <c r="D211" s="59"/>
      <c r="E211" s="64" t="s">
        <v>15</v>
      </c>
      <c r="F211" s="95">
        <v>74.33333333333334</v>
      </c>
      <c r="G211" s="60">
        <v>1</v>
      </c>
      <c r="H211" s="87">
        <v>74.33333333333334</v>
      </c>
      <c r="I211" s="57" t="s">
        <v>1075</v>
      </c>
      <c r="J211" s="61" t="s">
        <v>1075</v>
      </c>
      <c r="K211" s="57" t="s">
        <v>1075</v>
      </c>
      <c r="L211" s="62">
        <v>74.33333333333334</v>
      </c>
    </row>
    <row r="212" spans="1:12" s="63" customFormat="1" ht="12">
      <c r="A212" s="58">
        <v>213</v>
      </c>
      <c r="B212" s="59" t="s">
        <v>374</v>
      </c>
      <c r="C212" s="59" t="s">
        <v>849</v>
      </c>
      <c r="D212" s="59" t="s">
        <v>106</v>
      </c>
      <c r="E212" s="64" t="s">
        <v>146</v>
      </c>
      <c r="F212" s="95">
        <v>73.53846153846143</v>
      </c>
      <c r="G212" s="60">
        <v>1</v>
      </c>
      <c r="H212" s="87">
        <v>73.53846153846143</v>
      </c>
      <c r="I212" s="57" t="s">
        <v>1075</v>
      </c>
      <c r="J212" s="61" t="s">
        <v>1075</v>
      </c>
      <c r="K212" s="57">
        <v>73.53846153846143</v>
      </c>
      <c r="L212" s="62" t="s">
        <v>1075</v>
      </c>
    </row>
    <row r="213" spans="1:12" s="63" customFormat="1" ht="12">
      <c r="A213" s="58">
        <v>214</v>
      </c>
      <c r="B213" s="59" t="s">
        <v>467</v>
      </c>
      <c r="C213" s="59" t="s">
        <v>468</v>
      </c>
      <c r="D213" s="59"/>
      <c r="E213" s="64" t="s">
        <v>18</v>
      </c>
      <c r="F213" s="95">
        <v>73.37209302325576</v>
      </c>
      <c r="G213" s="60">
        <v>1</v>
      </c>
      <c r="H213" s="87">
        <v>73.37209302325576</v>
      </c>
      <c r="I213" s="57">
        <v>73.37209302325576</v>
      </c>
      <c r="J213" s="61" t="s">
        <v>1075</v>
      </c>
      <c r="K213" s="57" t="s">
        <v>1075</v>
      </c>
      <c r="L213" s="62" t="s">
        <v>1075</v>
      </c>
    </row>
    <row r="214" spans="1:12" s="63" customFormat="1" ht="12">
      <c r="A214" s="58">
        <v>215</v>
      </c>
      <c r="B214" s="59" t="s">
        <v>850</v>
      </c>
      <c r="C214" s="59" t="s">
        <v>851</v>
      </c>
      <c r="D214" s="59" t="s">
        <v>848</v>
      </c>
      <c r="E214" s="64" t="s">
        <v>852</v>
      </c>
      <c r="F214" s="95">
        <v>72.64423076923066</v>
      </c>
      <c r="G214" s="60">
        <v>1</v>
      </c>
      <c r="H214" s="87">
        <v>72.64423076923066</v>
      </c>
      <c r="I214" s="57" t="s">
        <v>1075</v>
      </c>
      <c r="J214" s="61" t="s">
        <v>1075</v>
      </c>
      <c r="K214" s="57">
        <v>72.64423076923066</v>
      </c>
      <c r="L214" s="62" t="s">
        <v>1075</v>
      </c>
    </row>
    <row r="215" spans="1:12" s="63" customFormat="1" ht="12">
      <c r="A215" s="58">
        <v>216</v>
      </c>
      <c r="B215" s="59" t="s">
        <v>220</v>
      </c>
      <c r="C215" s="59" t="s">
        <v>221</v>
      </c>
      <c r="D215" s="59"/>
      <c r="E215" s="64" t="s">
        <v>15</v>
      </c>
      <c r="F215" s="95">
        <v>71.9615384615383</v>
      </c>
      <c r="G215" s="60">
        <v>2</v>
      </c>
      <c r="H215" s="87">
        <v>35.98076923076915</v>
      </c>
      <c r="I215" s="57" t="s">
        <v>1075</v>
      </c>
      <c r="J215" s="61">
        <v>25.249999999999925</v>
      </c>
      <c r="K215" s="57">
        <v>46.71153846153837</v>
      </c>
      <c r="L215" s="62" t="s">
        <v>1075</v>
      </c>
    </row>
    <row r="216" spans="1:12" s="63" customFormat="1" ht="12">
      <c r="A216" s="58">
        <v>217</v>
      </c>
      <c r="B216" s="59" t="s">
        <v>586</v>
      </c>
      <c r="C216" s="59" t="s">
        <v>587</v>
      </c>
      <c r="D216" s="59" t="s">
        <v>506</v>
      </c>
      <c r="E216" s="64" t="s">
        <v>4</v>
      </c>
      <c r="F216" s="95">
        <v>71.08571428571427</v>
      </c>
      <c r="G216" s="60">
        <v>1</v>
      </c>
      <c r="H216" s="87">
        <v>71.08571428571427</v>
      </c>
      <c r="I216" s="57">
        <v>71.08571428571427</v>
      </c>
      <c r="J216" s="61" t="s">
        <v>1075</v>
      </c>
      <c r="K216" s="57" t="s">
        <v>1075</v>
      </c>
      <c r="L216" s="62" t="s">
        <v>1075</v>
      </c>
    </row>
    <row r="217" spans="1:12" s="63" customFormat="1" ht="12">
      <c r="A217" s="58">
        <v>218</v>
      </c>
      <c r="B217" s="59" t="s">
        <v>588</v>
      </c>
      <c r="C217" s="59" t="s">
        <v>589</v>
      </c>
      <c r="D217" s="59" t="s">
        <v>506</v>
      </c>
      <c r="E217" s="64" t="s">
        <v>4</v>
      </c>
      <c r="F217" s="95">
        <v>71.08571428571427</v>
      </c>
      <c r="G217" s="60">
        <v>1</v>
      </c>
      <c r="H217" s="87">
        <v>71.08571428571427</v>
      </c>
      <c r="I217" s="57">
        <v>71.08571428571427</v>
      </c>
      <c r="J217" s="61" t="s">
        <v>1075</v>
      </c>
      <c r="K217" s="57" t="s">
        <v>1075</v>
      </c>
      <c r="L217" s="62" t="s">
        <v>1075</v>
      </c>
    </row>
    <row r="218" spans="1:12" s="63" customFormat="1" ht="12">
      <c r="A218" s="58">
        <v>219</v>
      </c>
      <c r="B218" s="59" t="s">
        <v>590</v>
      </c>
      <c r="C218" s="59" t="s">
        <v>591</v>
      </c>
      <c r="D218" s="59" t="s">
        <v>423</v>
      </c>
      <c r="E218" s="64" t="s">
        <v>4</v>
      </c>
      <c r="F218" s="95">
        <v>70.42857142857142</v>
      </c>
      <c r="G218" s="60">
        <v>2</v>
      </c>
      <c r="H218" s="87">
        <v>35.21428571428571</v>
      </c>
      <c r="I218" s="57">
        <v>68.42857142857142</v>
      </c>
      <c r="J218" s="61" t="s">
        <v>1075</v>
      </c>
      <c r="K218" s="57" t="s">
        <v>1075</v>
      </c>
      <c r="L218" s="62">
        <v>2</v>
      </c>
    </row>
    <row r="219" spans="1:12" s="63" customFormat="1" ht="12">
      <c r="A219" s="58">
        <v>220</v>
      </c>
      <c r="B219" s="59" t="s">
        <v>814</v>
      </c>
      <c r="C219" s="59"/>
      <c r="D219" s="59"/>
      <c r="E219" s="64"/>
      <c r="F219" s="95">
        <v>70.2</v>
      </c>
      <c r="G219" s="60">
        <v>1</v>
      </c>
      <c r="H219" s="87">
        <v>70.2</v>
      </c>
      <c r="I219" s="57" t="s">
        <v>1075</v>
      </c>
      <c r="J219" s="61">
        <v>70.2</v>
      </c>
      <c r="K219" s="57" t="s">
        <v>1075</v>
      </c>
      <c r="L219" s="62" t="s">
        <v>1075</v>
      </c>
    </row>
    <row r="220" spans="1:12" s="63" customFormat="1" ht="12">
      <c r="A220" s="58">
        <v>221</v>
      </c>
      <c r="B220" s="59" t="s">
        <v>471</v>
      </c>
      <c r="C220" s="59" t="s">
        <v>472</v>
      </c>
      <c r="D220" s="59" t="s">
        <v>442</v>
      </c>
      <c r="E220" s="64" t="s">
        <v>443</v>
      </c>
      <c r="F220" s="95">
        <v>69.04651162790691</v>
      </c>
      <c r="G220" s="60">
        <v>1</v>
      </c>
      <c r="H220" s="87">
        <v>69.04651162790691</v>
      </c>
      <c r="I220" s="57">
        <v>69.04651162790691</v>
      </c>
      <c r="J220" s="61" t="s">
        <v>1075</v>
      </c>
      <c r="K220" s="57" t="s">
        <v>1075</v>
      </c>
      <c r="L220" s="62" t="s">
        <v>1075</v>
      </c>
    </row>
    <row r="221" spans="1:12" s="63" customFormat="1" ht="12">
      <c r="A221" s="58">
        <v>222</v>
      </c>
      <c r="B221" s="59" t="s">
        <v>592</v>
      </c>
      <c r="C221" s="59" t="s">
        <v>593</v>
      </c>
      <c r="D221" s="59" t="s">
        <v>423</v>
      </c>
      <c r="E221" s="64" t="s">
        <v>4</v>
      </c>
      <c r="F221" s="95">
        <v>68.42857142857142</v>
      </c>
      <c r="G221" s="60">
        <v>1</v>
      </c>
      <c r="H221" s="87">
        <v>68.42857142857142</v>
      </c>
      <c r="I221" s="57">
        <v>68.42857142857142</v>
      </c>
      <c r="J221" s="61" t="s">
        <v>1075</v>
      </c>
      <c r="K221" s="57" t="s">
        <v>1075</v>
      </c>
      <c r="L221" s="62" t="s">
        <v>1075</v>
      </c>
    </row>
    <row r="222" spans="1:12" s="63" customFormat="1" ht="12">
      <c r="A222" s="58">
        <v>223</v>
      </c>
      <c r="B222" s="59" t="s">
        <v>921</v>
      </c>
      <c r="C222" s="59" t="s">
        <v>922</v>
      </c>
      <c r="D222" s="59"/>
      <c r="E222" s="64" t="s">
        <v>18</v>
      </c>
      <c r="F222" s="95">
        <v>67.1</v>
      </c>
      <c r="G222" s="60">
        <v>1</v>
      </c>
      <c r="H222" s="87">
        <v>67.1</v>
      </c>
      <c r="I222" s="57" t="s">
        <v>1075</v>
      </c>
      <c r="J222" s="61" t="s">
        <v>1075</v>
      </c>
      <c r="K222" s="57" t="s">
        <v>1075</v>
      </c>
      <c r="L222" s="62">
        <v>67.1</v>
      </c>
    </row>
    <row r="223" spans="1:12" s="63" customFormat="1" ht="12">
      <c r="A223" s="58">
        <v>224</v>
      </c>
      <c r="B223" s="59" t="s">
        <v>473</v>
      </c>
      <c r="C223" s="59" t="s">
        <v>474</v>
      </c>
      <c r="D223" s="59"/>
      <c r="E223" s="64" t="s">
        <v>4</v>
      </c>
      <c r="F223" s="95">
        <v>66.88372093023249</v>
      </c>
      <c r="G223" s="60">
        <v>1</v>
      </c>
      <c r="H223" s="87">
        <v>66.88372093023249</v>
      </c>
      <c r="I223" s="57">
        <v>66.88372093023249</v>
      </c>
      <c r="J223" s="61" t="s">
        <v>1075</v>
      </c>
      <c r="K223" s="57" t="s">
        <v>1075</v>
      </c>
      <c r="L223" s="62" t="s">
        <v>1075</v>
      </c>
    </row>
    <row r="224" spans="1:12" s="63" customFormat="1" ht="12">
      <c r="A224" s="58">
        <v>225</v>
      </c>
      <c r="B224" s="59" t="s">
        <v>594</v>
      </c>
      <c r="C224" s="59" t="s">
        <v>595</v>
      </c>
      <c r="D224" s="59"/>
      <c r="E224" s="64" t="s">
        <v>4</v>
      </c>
      <c r="F224" s="95">
        <v>65.77142857142856</v>
      </c>
      <c r="G224" s="60">
        <v>1</v>
      </c>
      <c r="H224" s="87">
        <v>65.77142857142856</v>
      </c>
      <c r="I224" s="57">
        <v>65.77142857142856</v>
      </c>
      <c r="J224" s="61" t="s">
        <v>1075</v>
      </c>
      <c r="K224" s="57" t="s">
        <v>1075</v>
      </c>
      <c r="L224" s="62" t="s">
        <v>1075</v>
      </c>
    </row>
    <row r="225" spans="1:12" s="63" customFormat="1" ht="12">
      <c r="A225" s="58">
        <v>226</v>
      </c>
      <c r="B225" s="59" t="s">
        <v>596</v>
      </c>
      <c r="C225" s="59" t="s">
        <v>76</v>
      </c>
      <c r="D225" s="59"/>
      <c r="E225" s="64" t="s">
        <v>29</v>
      </c>
      <c r="F225" s="95">
        <v>65.77142857142856</v>
      </c>
      <c r="G225" s="60">
        <v>1</v>
      </c>
      <c r="H225" s="87">
        <v>65.77142857142856</v>
      </c>
      <c r="I225" s="57">
        <v>65.77142857142856</v>
      </c>
      <c r="J225" s="61" t="s">
        <v>1075</v>
      </c>
      <c r="K225" s="57" t="s">
        <v>1075</v>
      </c>
      <c r="L225" s="62" t="s">
        <v>1075</v>
      </c>
    </row>
    <row r="226" spans="1:12" s="63" customFormat="1" ht="12">
      <c r="A226" s="58">
        <v>227</v>
      </c>
      <c r="B226" s="59" t="s">
        <v>853</v>
      </c>
      <c r="C226" s="59" t="s">
        <v>854</v>
      </c>
      <c r="D226" s="59"/>
      <c r="E226" s="64" t="s">
        <v>104</v>
      </c>
      <c r="F226" s="95">
        <v>65.49038461538447</v>
      </c>
      <c r="G226" s="60">
        <v>1</v>
      </c>
      <c r="H226" s="87">
        <v>65.49038461538447</v>
      </c>
      <c r="I226" s="57" t="s">
        <v>1075</v>
      </c>
      <c r="J226" s="61" t="s">
        <v>1075</v>
      </c>
      <c r="K226" s="57">
        <v>65.49038461538447</v>
      </c>
      <c r="L226" s="62" t="s">
        <v>1075</v>
      </c>
    </row>
    <row r="227" spans="1:12" s="63" customFormat="1" ht="12">
      <c r="A227" s="58">
        <v>228</v>
      </c>
      <c r="B227" s="59" t="s">
        <v>414</v>
      </c>
      <c r="C227" s="59" t="s">
        <v>415</v>
      </c>
      <c r="D227" s="59"/>
      <c r="E227" s="64" t="s">
        <v>104</v>
      </c>
      <c r="F227" s="95">
        <v>65.16538461538445</v>
      </c>
      <c r="G227" s="60">
        <v>2</v>
      </c>
      <c r="H227" s="87">
        <v>32.58269230769223</v>
      </c>
      <c r="I227" s="57" t="s">
        <v>1075</v>
      </c>
      <c r="J227" s="61">
        <v>22.924999999999926</v>
      </c>
      <c r="K227" s="57">
        <v>42.240384615384535</v>
      </c>
      <c r="L227" s="62" t="s">
        <v>1075</v>
      </c>
    </row>
    <row r="228" spans="1:12" s="63" customFormat="1" ht="12">
      <c r="A228" s="58">
        <v>229</v>
      </c>
      <c r="B228" s="59" t="s">
        <v>475</v>
      </c>
      <c r="C228" s="59" t="s">
        <v>476</v>
      </c>
      <c r="D228" s="59"/>
      <c r="E228" s="64" t="s">
        <v>4</v>
      </c>
      <c r="F228" s="95">
        <v>64.72093023255806</v>
      </c>
      <c r="G228" s="60">
        <v>1</v>
      </c>
      <c r="H228" s="87">
        <v>64.72093023255806</v>
      </c>
      <c r="I228" s="57">
        <v>64.72093023255806</v>
      </c>
      <c r="J228" s="61" t="s">
        <v>1075</v>
      </c>
      <c r="K228" s="57" t="s">
        <v>1075</v>
      </c>
      <c r="L228" s="62" t="s">
        <v>1075</v>
      </c>
    </row>
    <row r="229" spans="1:12" s="63" customFormat="1" ht="12">
      <c r="A229" s="58">
        <v>230</v>
      </c>
      <c r="B229" s="59" t="s">
        <v>976</v>
      </c>
      <c r="C229" s="59" t="s">
        <v>977</v>
      </c>
      <c r="D229" s="59"/>
      <c r="E229" s="64" t="s">
        <v>265</v>
      </c>
      <c r="F229" s="95">
        <v>64</v>
      </c>
      <c r="G229" s="60">
        <v>1</v>
      </c>
      <c r="H229" s="87">
        <v>64</v>
      </c>
      <c r="I229" s="57" t="s">
        <v>1075</v>
      </c>
      <c r="J229" s="61" t="s">
        <v>1075</v>
      </c>
      <c r="K229" s="57" t="s">
        <v>1075</v>
      </c>
      <c r="L229" s="62">
        <v>64</v>
      </c>
    </row>
    <row r="230" spans="1:12" s="63" customFormat="1" ht="12">
      <c r="A230" s="58">
        <v>231</v>
      </c>
      <c r="B230" s="59" t="s">
        <v>395</v>
      </c>
      <c r="C230" s="59"/>
      <c r="D230" s="59"/>
      <c r="E230" s="64" t="s">
        <v>288</v>
      </c>
      <c r="F230" s="95">
        <v>64</v>
      </c>
      <c r="G230" s="60">
        <v>1</v>
      </c>
      <c r="H230" s="87">
        <v>64</v>
      </c>
      <c r="I230" s="57" t="s">
        <v>1075</v>
      </c>
      <c r="J230" s="61" t="s">
        <v>1075</v>
      </c>
      <c r="K230" s="57" t="s">
        <v>1075</v>
      </c>
      <c r="L230" s="62">
        <v>64</v>
      </c>
    </row>
    <row r="231" spans="1:12" s="63" customFormat="1" ht="12">
      <c r="A231" s="58">
        <v>232</v>
      </c>
      <c r="B231" s="59" t="s">
        <v>597</v>
      </c>
      <c r="C231" s="59" t="s">
        <v>598</v>
      </c>
      <c r="D231" s="59" t="s">
        <v>599</v>
      </c>
      <c r="E231" s="64" t="s">
        <v>4</v>
      </c>
      <c r="F231" s="95">
        <v>63.1142857142857</v>
      </c>
      <c r="G231" s="60">
        <v>1</v>
      </c>
      <c r="H231" s="87">
        <v>63.1142857142857</v>
      </c>
      <c r="I231" s="57">
        <v>63.1142857142857</v>
      </c>
      <c r="J231" s="61" t="s">
        <v>1075</v>
      </c>
      <c r="K231" s="57" t="s">
        <v>1075</v>
      </c>
      <c r="L231" s="62" t="s">
        <v>1075</v>
      </c>
    </row>
    <row r="232" spans="1:12" s="63" customFormat="1" ht="12">
      <c r="A232" s="58">
        <v>233</v>
      </c>
      <c r="B232" s="59" t="s">
        <v>600</v>
      </c>
      <c r="C232" s="59" t="s">
        <v>601</v>
      </c>
      <c r="D232" s="59" t="s">
        <v>602</v>
      </c>
      <c r="E232" s="64" t="s">
        <v>4</v>
      </c>
      <c r="F232" s="95">
        <v>63.1142857142857</v>
      </c>
      <c r="G232" s="60">
        <v>1</v>
      </c>
      <c r="H232" s="87">
        <v>63.1142857142857</v>
      </c>
      <c r="I232" s="57">
        <v>63.1142857142857</v>
      </c>
      <c r="J232" s="61" t="s">
        <v>1075</v>
      </c>
      <c r="K232" s="57" t="s">
        <v>1075</v>
      </c>
      <c r="L232" s="62" t="s">
        <v>1075</v>
      </c>
    </row>
    <row r="233" spans="1:12" s="63" customFormat="1" ht="12">
      <c r="A233" s="58">
        <v>234</v>
      </c>
      <c r="B233" s="59" t="s">
        <v>856</v>
      </c>
      <c r="C233" s="59" t="s">
        <v>857</v>
      </c>
      <c r="D233" s="59"/>
      <c r="E233" s="64" t="s">
        <v>15</v>
      </c>
      <c r="F233" s="95">
        <v>62.807692307692164</v>
      </c>
      <c r="G233" s="60">
        <v>1</v>
      </c>
      <c r="H233" s="87">
        <v>62.807692307692164</v>
      </c>
      <c r="I233" s="57" t="s">
        <v>1075</v>
      </c>
      <c r="J233" s="61" t="s">
        <v>1075</v>
      </c>
      <c r="K233" s="57">
        <v>62.807692307692164</v>
      </c>
      <c r="L233" s="62" t="s">
        <v>1075</v>
      </c>
    </row>
    <row r="234" spans="1:12" s="63" customFormat="1" ht="12">
      <c r="A234" s="58">
        <v>235</v>
      </c>
      <c r="B234" s="59" t="s">
        <v>149</v>
      </c>
      <c r="C234" s="59"/>
      <c r="D234" s="59"/>
      <c r="E234" s="64" t="s">
        <v>15</v>
      </c>
      <c r="F234" s="95">
        <v>62.66153846153834</v>
      </c>
      <c r="G234" s="60">
        <v>2</v>
      </c>
      <c r="H234" s="87">
        <v>31.33076923076917</v>
      </c>
      <c r="I234" s="57" t="s">
        <v>1075</v>
      </c>
      <c r="J234" s="61">
        <v>50.824999999999946</v>
      </c>
      <c r="K234" s="57">
        <v>11.836538461538392</v>
      </c>
      <c r="L234" s="62" t="s">
        <v>1075</v>
      </c>
    </row>
    <row r="235" spans="1:12" s="63" customFormat="1" ht="12">
      <c r="A235" s="58">
        <v>236</v>
      </c>
      <c r="B235" s="59" t="s">
        <v>477</v>
      </c>
      <c r="C235" s="59"/>
      <c r="D235" s="59"/>
      <c r="E235" s="64" t="s">
        <v>17</v>
      </c>
      <c r="F235" s="95">
        <v>62.558139534883644</v>
      </c>
      <c r="G235" s="60">
        <v>1</v>
      </c>
      <c r="H235" s="87">
        <v>62.558139534883644</v>
      </c>
      <c r="I235" s="57">
        <v>62.558139534883644</v>
      </c>
      <c r="J235" s="61" t="s">
        <v>1075</v>
      </c>
      <c r="K235" s="57" t="s">
        <v>1075</v>
      </c>
      <c r="L235" s="62" t="s">
        <v>1075</v>
      </c>
    </row>
    <row r="236" spans="1:12" s="63" customFormat="1" ht="12">
      <c r="A236" s="58">
        <v>237</v>
      </c>
      <c r="B236" s="59" t="s">
        <v>770</v>
      </c>
      <c r="C236" s="59" t="s">
        <v>771</v>
      </c>
      <c r="D236" s="59"/>
      <c r="E236" s="64" t="s">
        <v>15</v>
      </c>
      <c r="F236" s="95">
        <v>62.48269230769218</v>
      </c>
      <c r="G236" s="60">
        <v>2</v>
      </c>
      <c r="H236" s="87">
        <v>31.24134615384609</v>
      </c>
      <c r="I236" s="57" t="s">
        <v>1075</v>
      </c>
      <c r="J236" s="61">
        <v>46.17499999999994</v>
      </c>
      <c r="K236" s="57">
        <v>16.307692307692243</v>
      </c>
      <c r="L236" s="62" t="s">
        <v>1075</v>
      </c>
    </row>
    <row r="237" spans="1:12" s="63" customFormat="1" ht="12">
      <c r="A237" s="58">
        <v>238</v>
      </c>
      <c r="B237" s="59" t="s">
        <v>192</v>
      </c>
      <c r="C237" s="59" t="s">
        <v>193</v>
      </c>
      <c r="D237" s="59"/>
      <c r="E237" s="64" t="s">
        <v>104</v>
      </c>
      <c r="F237" s="95">
        <v>60.69423076923064</v>
      </c>
      <c r="G237" s="60">
        <v>2</v>
      </c>
      <c r="H237" s="87">
        <v>30.34711538461532</v>
      </c>
      <c r="I237" s="57" t="s">
        <v>1075</v>
      </c>
      <c r="J237" s="61">
        <v>46.17499999999994</v>
      </c>
      <c r="K237" s="57">
        <v>14.519230769230703</v>
      </c>
      <c r="L237" s="62" t="s">
        <v>1075</v>
      </c>
    </row>
    <row r="238" spans="1:12" s="63" customFormat="1" ht="12">
      <c r="A238" s="58">
        <v>239</v>
      </c>
      <c r="B238" s="59" t="s">
        <v>603</v>
      </c>
      <c r="C238" s="59" t="s">
        <v>604</v>
      </c>
      <c r="D238" s="59"/>
      <c r="E238" s="64" t="s">
        <v>4</v>
      </c>
      <c r="F238" s="95">
        <v>60.45714285714284</v>
      </c>
      <c r="G238" s="60">
        <v>1</v>
      </c>
      <c r="H238" s="87">
        <v>60.45714285714284</v>
      </c>
      <c r="I238" s="57">
        <v>60.45714285714284</v>
      </c>
      <c r="J238" s="61" t="s">
        <v>1075</v>
      </c>
      <c r="K238" s="57" t="s">
        <v>1075</v>
      </c>
      <c r="L238" s="62" t="s">
        <v>1075</v>
      </c>
    </row>
    <row r="239" spans="1:12" s="63" customFormat="1" ht="12">
      <c r="A239" s="58">
        <v>240</v>
      </c>
      <c r="B239" s="59" t="s">
        <v>605</v>
      </c>
      <c r="C239" s="59" t="s">
        <v>606</v>
      </c>
      <c r="D239" s="59" t="s">
        <v>423</v>
      </c>
      <c r="E239" s="64" t="s">
        <v>4</v>
      </c>
      <c r="F239" s="95">
        <v>60.45714285714284</v>
      </c>
      <c r="G239" s="60">
        <v>1</v>
      </c>
      <c r="H239" s="87">
        <v>60.45714285714284</v>
      </c>
      <c r="I239" s="57">
        <v>60.45714285714284</v>
      </c>
      <c r="J239" s="61" t="s">
        <v>1075</v>
      </c>
      <c r="K239" s="57" t="s">
        <v>1075</v>
      </c>
      <c r="L239" s="62" t="s">
        <v>1075</v>
      </c>
    </row>
    <row r="240" spans="1:12" s="63" customFormat="1" ht="12">
      <c r="A240" s="58">
        <v>241</v>
      </c>
      <c r="B240" s="59" t="s">
        <v>478</v>
      </c>
      <c r="C240" s="59" t="s">
        <v>479</v>
      </c>
      <c r="D240" s="59"/>
      <c r="E240" s="64" t="s">
        <v>4</v>
      </c>
      <c r="F240" s="95">
        <v>60.39534883720923</v>
      </c>
      <c r="G240" s="60">
        <v>1</v>
      </c>
      <c r="H240" s="87">
        <v>60.39534883720923</v>
      </c>
      <c r="I240" s="57">
        <v>60.39534883720923</v>
      </c>
      <c r="J240" s="61" t="s">
        <v>1075</v>
      </c>
      <c r="K240" s="57" t="s">
        <v>1075</v>
      </c>
      <c r="L240" s="62" t="s">
        <v>1075</v>
      </c>
    </row>
    <row r="241" spans="1:12" s="63" customFormat="1" ht="12">
      <c r="A241" s="58">
        <v>242</v>
      </c>
      <c r="B241" s="59" t="s">
        <v>51</v>
      </c>
      <c r="C241" s="59" t="s">
        <v>157</v>
      </c>
      <c r="D241" s="59" t="s">
        <v>766</v>
      </c>
      <c r="E241" s="64" t="s">
        <v>6</v>
      </c>
      <c r="F241" s="95">
        <v>60.125</v>
      </c>
      <c r="G241" s="60">
        <v>1</v>
      </c>
      <c r="H241" s="87">
        <v>60.125</v>
      </c>
      <c r="I241" s="57" t="s">
        <v>1075</v>
      </c>
      <c r="J241" s="61">
        <v>60.125</v>
      </c>
      <c r="K241" s="57" t="s">
        <v>1075</v>
      </c>
      <c r="L241" s="62" t="s">
        <v>1075</v>
      </c>
    </row>
    <row r="242" spans="1:12" s="63" customFormat="1" ht="12">
      <c r="A242" s="58">
        <v>243</v>
      </c>
      <c r="B242" s="59" t="s">
        <v>228</v>
      </c>
      <c r="C242" s="59" t="s">
        <v>789</v>
      </c>
      <c r="D242" s="59"/>
      <c r="E242" s="64" t="s">
        <v>15</v>
      </c>
      <c r="F242" s="95">
        <v>59.621153846153696</v>
      </c>
      <c r="G242" s="60">
        <v>2</v>
      </c>
      <c r="H242" s="87">
        <v>29.810576923076848</v>
      </c>
      <c r="I242" s="57" t="s">
        <v>1075</v>
      </c>
      <c r="J242" s="61">
        <v>18.274999999999928</v>
      </c>
      <c r="K242" s="57">
        <v>41.34615384615377</v>
      </c>
      <c r="L242" s="62" t="s">
        <v>1075</v>
      </c>
    </row>
    <row r="243" spans="1:12" s="63" customFormat="1" ht="12">
      <c r="A243" s="58">
        <v>244</v>
      </c>
      <c r="B243" s="59" t="s">
        <v>480</v>
      </c>
      <c r="C243" s="59" t="s">
        <v>481</v>
      </c>
      <c r="D243" s="59" t="s">
        <v>482</v>
      </c>
      <c r="E243" s="64" t="s">
        <v>17</v>
      </c>
      <c r="F243" s="95">
        <v>58.23255813953481</v>
      </c>
      <c r="G243" s="60">
        <v>1</v>
      </c>
      <c r="H243" s="87">
        <v>58.23255813953481</v>
      </c>
      <c r="I243" s="57">
        <v>58.23255813953481</v>
      </c>
      <c r="J243" s="61" t="s">
        <v>1075</v>
      </c>
      <c r="K243" s="57" t="s">
        <v>1075</v>
      </c>
      <c r="L243" s="62" t="s">
        <v>1075</v>
      </c>
    </row>
    <row r="244" spans="1:12" s="63" customFormat="1" ht="12">
      <c r="A244" s="58">
        <v>245</v>
      </c>
      <c r="B244" s="59" t="s">
        <v>609</v>
      </c>
      <c r="C244" s="59" t="s">
        <v>610</v>
      </c>
      <c r="D244" s="59"/>
      <c r="E244" s="64" t="s">
        <v>29</v>
      </c>
      <c r="F244" s="95">
        <v>57.8</v>
      </c>
      <c r="G244" s="60">
        <v>1</v>
      </c>
      <c r="H244" s="87">
        <v>57.8</v>
      </c>
      <c r="I244" s="57">
        <v>57.8</v>
      </c>
      <c r="J244" s="61" t="s">
        <v>1075</v>
      </c>
      <c r="K244" s="57" t="s">
        <v>1075</v>
      </c>
      <c r="L244" s="62" t="s">
        <v>1075</v>
      </c>
    </row>
    <row r="245" spans="1:12" s="63" customFormat="1" ht="12">
      <c r="A245" s="58">
        <v>246</v>
      </c>
      <c r="B245" s="59" t="s">
        <v>817</v>
      </c>
      <c r="C245" s="59" t="s">
        <v>818</v>
      </c>
      <c r="D245" s="59"/>
      <c r="E245" s="64" t="s">
        <v>15</v>
      </c>
      <c r="F245" s="95">
        <v>57.8</v>
      </c>
      <c r="G245" s="60">
        <v>1</v>
      </c>
      <c r="H245" s="87">
        <v>57.8</v>
      </c>
      <c r="I245" s="57" t="s">
        <v>1075</v>
      </c>
      <c r="J245" s="61">
        <v>57.8</v>
      </c>
      <c r="K245" s="57" t="s">
        <v>1075</v>
      </c>
      <c r="L245" s="62" t="s">
        <v>1075</v>
      </c>
    </row>
    <row r="246" spans="1:12" s="63" customFormat="1" ht="12">
      <c r="A246" s="58">
        <v>247</v>
      </c>
      <c r="B246" s="59" t="s">
        <v>611</v>
      </c>
      <c r="C246" s="59" t="s">
        <v>612</v>
      </c>
      <c r="D246" s="59" t="s">
        <v>613</v>
      </c>
      <c r="E246" s="64" t="s">
        <v>18</v>
      </c>
      <c r="F246" s="95">
        <v>57.142857142857125</v>
      </c>
      <c r="G246" s="60">
        <v>2</v>
      </c>
      <c r="H246" s="87">
        <v>28.571428571428562</v>
      </c>
      <c r="I246" s="57">
        <v>55.142857142857125</v>
      </c>
      <c r="J246" s="61" t="s">
        <v>1075</v>
      </c>
      <c r="K246" s="57" t="s">
        <v>1075</v>
      </c>
      <c r="L246" s="62">
        <v>2</v>
      </c>
    </row>
    <row r="247" spans="1:12" s="63" customFormat="1" ht="12">
      <c r="A247" s="58">
        <v>248</v>
      </c>
      <c r="B247" s="59" t="s">
        <v>483</v>
      </c>
      <c r="C247" s="59" t="s">
        <v>484</v>
      </c>
      <c r="D247" s="59"/>
      <c r="E247" s="64" t="s">
        <v>4</v>
      </c>
      <c r="F247" s="95">
        <v>56.06976744186039</v>
      </c>
      <c r="G247" s="60">
        <v>1</v>
      </c>
      <c r="H247" s="87">
        <v>56.06976744186039</v>
      </c>
      <c r="I247" s="57">
        <v>56.06976744186039</v>
      </c>
      <c r="J247" s="61" t="s">
        <v>1075</v>
      </c>
      <c r="K247" s="57" t="s">
        <v>1075</v>
      </c>
      <c r="L247" s="62" t="s">
        <v>1075</v>
      </c>
    </row>
    <row r="248" spans="1:12" s="63" customFormat="1" ht="12">
      <c r="A248" s="58">
        <v>249</v>
      </c>
      <c r="B248" s="59" t="s">
        <v>614</v>
      </c>
      <c r="C248" s="59" t="s">
        <v>615</v>
      </c>
      <c r="D248" s="59" t="s">
        <v>613</v>
      </c>
      <c r="E248" s="64" t="s">
        <v>18</v>
      </c>
      <c r="F248" s="95">
        <v>55.142857142857125</v>
      </c>
      <c r="G248" s="60">
        <v>1</v>
      </c>
      <c r="H248" s="87">
        <v>55.142857142857125</v>
      </c>
      <c r="I248" s="57">
        <v>55.142857142857125</v>
      </c>
      <c r="J248" s="61" t="s">
        <v>1075</v>
      </c>
      <c r="K248" s="57" t="s">
        <v>1075</v>
      </c>
      <c r="L248" s="62" t="s">
        <v>1075</v>
      </c>
    </row>
    <row r="249" spans="1:12" s="63" customFormat="1" ht="12">
      <c r="A249" s="58">
        <v>250</v>
      </c>
      <c r="B249" s="59" t="s">
        <v>617</v>
      </c>
      <c r="C249" s="59" t="s">
        <v>618</v>
      </c>
      <c r="D249" s="59" t="s">
        <v>616</v>
      </c>
      <c r="E249" s="64" t="s">
        <v>18</v>
      </c>
      <c r="F249" s="95">
        <v>54.485714285714266</v>
      </c>
      <c r="G249" s="60">
        <v>2</v>
      </c>
      <c r="H249" s="87">
        <v>27.242857142857133</v>
      </c>
      <c r="I249" s="57">
        <v>52.485714285714266</v>
      </c>
      <c r="J249" s="61" t="s">
        <v>1075</v>
      </c>
      <c r="K249" s="57" t="s">
        <v>1075</v>
      </c>
      <c r="L249" s="62">
        <v>2</v>
      </c>
    </row>
    <row r="250" spans="1:12" s="63" customFormat="1" ht="12">
      <c r="A250" s="58">
        <v>251</v>
      </c>
      <c r="B250" s="59" t="s">
        <v>485</v>
      </c>
      <c r="C250" s="59" t="s">
        <v>486</v>
      </c>
      <c r="D250" s="59"/>
      <c r="E250" s="64" t="s">
        <v>487</v>
      </c>
      <c r="F250" s="95">
        <v>53.906976744185975</v>
      </c>
      <c r="G250" s="60">
        <v>1</v>
      </c>
      <c r="H250" s="87">
        <v>53.906976744185975</v>
      </c>
      <c r="I250" s="57">
        <v>53.906976744185975</v>
      </c>
      <c r="J250" s="61" t="s">
        <v>1075</v>
      </c>
      <c r="K250" s="57" t="s">
        <v>1075</v>
      </c>
      <c r="L250" s="62" t="s">
        <v>1075</v>
      </c>
    </row>
    <row r="251" spans="1:12" s="63" customFormat="1" ht="12">
      <c r="A251" s="58">
        <v>252</v>
      </c>
      <c r="B251" s="59" t="s">
        <v>277</v>
      </c>
      <c r="C251" s="59" t="s">
        <v>278</v>
      </c>
      <c r="D251" s="59"/>
      <c r="E251" s="64" t="s">
        <v>15</v>
      </c>
      <c r="F251" s="95">
        <v>53.8653846153845</v>
      </c>
      <c r="G251" s="60">
        <v>1</v>
      </c>
      <c r="H251" s="87">
        <v>53.8653846153845</v>
      </c>
      <c r="I251" s="57" t="s">
        <v>1075</v>
      </c>
      <c r="J251" s="61" t="s">
        <v>1075</v>
      </c>
      <c r="K251" s="57">
        <v>53.8653846153845</v>
      </c>
      <c r="L251" s="62" t="s">
        <v>1075</v>
      </c>
    </row>
    <row r="252" spans="1:12" s="63" customFormat="1" ht="12">
      <c r="A252" s="58">
        <v>253</v>
      </c>
      <c r="B252" s="59" t="s">
        <v>372</v>
      </c>
      <c r="C252" s="59" t="s">
        <v>978</v>
      </c>
      <c r="D252" s="59" t="s">
        <v>979</v>
      </c>
      <c r="E252" s="64" t="s">
        <v>101</v>
      </c>
      <c r="F252" s="95">
        <v>53.66666666666668</v>
      </c>
      <c r="G252" s="60">
        <v>1</v>
      </c>
      <c r="H252" s="87">
        <v>53.66666666666668</v>
      </c>
      <c r="I252" s="57" t="s">
        <v>1075</v>
      </c>
      <c r="J252" s="61" t="s">
        <v>1075</v>
      </c>
      <c r="K252" s="57" t="s">
        <v>1075</v>
      </c>
      <c r="L252" s="62">
        <v>53.66666666666668</v>
      </c>
    </row>
    <row r="253" spans="1:12" s="63" customFormat="1" ht="12">
      <c r="A253" s="58">
        <v>254</v>
      </c>
      <c r="B253" s="59" t="s">
        <v>371</v>
      </c>
      <c r="C253" s="59" t="s">
        <v>984</v>
      </c>
      <c r="D253" s="59"/>
      <c r="E253" s="64" t="s">
        <v>101</v>
      </c>
      <c r="F253" s="95">
        <v>53.66666666666668</v>
      </c>
      <c r="G253" s="60">
        <v>1</v>
      </c>
      <c r="H253" s="87">
        <v>53.66666666666668</v>
      </c>
      <c r="I253" s="57" t="s">
        <v>1075</v>
      </c>
      <c r="J253" s="61" t="s">
        <v>1075</v>
      </c>
      <c r="K253" s="57" t="s">
        <v>1075</v>
      </c>
      <c r="L253" s="62">
        <v>53.66666666666668</v>
      </c>
    </row>
    <row r="254" spans="1:12" s="63" customFormat="1" ht="12">
      <c r="A254" s="58">
        <v>255</v>
      </c>
      <c r="B254" s="59" t="s">
        <v>981</v>
      </c>
      <c r="C254" s="59" t="s">
        <v>982</v>
      </c>
      <c r="D254" s="59"/>
      <c r="E254" s="64" t="s">
        <v>983</v>
      </c>
      <c r="F254" s="95">
        <v>53.66666666666668</v>
      </c>
      <c r="G254" s="60">
        <v>1</v>
      </c>
      <c r="H254" s="87">
        <v>53.66666666666668</v>
      </c>
      <c r="I254" s="57" t="s">
        <v>1075</v>
      </c>
      <c r="J254" s="61" t="s">
        <v>1075</v>
      </c>
      <c r="K254" s="57" t="s">
        <v>1075</v>
      </c>
      <c r="L254" s="62">
        <v>53.66666666666668</v>
      </c>
    </row>
    <row r="255" spans="1:12" s="63" customFormat="1" ht="12">
      <c r="A255" s="58">
        <v>256</v>
      </c>
      <c r="B255" s="59" t="s">
        <v>369</v>
      </c>
      <c r="C255" s="59" t="s">
        <v>980</v>
      </c>
      <c r="D255" s="59"/>
      <c r="E255" s="64" t="s">
        <v>101</v>
      </c>
      <c r="F255" s="95">
        <v>53.66666666666668</v>
      </c>
      <c r="G255" s="60">
        <v>1</v>
      </c>
      <c r="H255" s="87">
        <v>53.66666666666668</v>
      </c>
      <c r="I255" s="57" t="s">
        <v>1075</v>
      </c>
      <c r="J255" s="61" t="s">
        <v>1075</v>
      </c>
      <c r="K255" s="57" t="s">
        <v>1075</v>
      </c>
      <c r="L255" s="62">
        <v>53.66666666666668</v>
      </c>
    </row>
    <row r="256" spans="1:12" s="63" customFormat="1" ht="12">
      <c r="A256" s="58">
        <v>257</v>
      </c>
      <c r="B256" s="59" t="s">
        <v>201</v>
      </c>
      <c r="C256" s="59" t="s">
        <v>202</v>
      </c>
      <c r="D256" s="59"/>
      <c r="E256" s="64" t="s">
        <v>200</v>
      </c>
      <c r="F256" s="95">
        <v>53.14999999999995</v>
      </c>
      <c r="G256" s="60">
        <v>1</v>
      </c>
      <c r="H256" s="87">
        <v>53.14999999999995</v>
      </c>
      <c r="I256" s="57" t="s">
        <v>1075</v>
      </c>
      <c r="J256" s="61">
        <v>53.14999999999995</v>
      </c>
      <c r="K256" s="57" t="s">
        <v>1075</v>
      </c>
      <c r="L256" s="62" t="s">
        <v>1075</v>
      </c>
    </row>
    <row r="257" spans="1:12" s="63" customFormat="1" ht="12">
      <c r="A257" s="58">
        <v>258</v>
      </c>
      <c r="B257" s="59" t="s">
        <v>861</v>
      </c>
      <c r="C257" s="59" t="s">
        <v>862</v>
      </c>
      <c r="D257" s="59" t="s">
        <v>863</v>
      </c>
      <c r="E257" s="64" t="s">
        <v>864</v>
      </c>
      <c r="F257" s="95">
        <v>52.97115384615373</v>
      </c>
      <c r="G257" s="60">
        <v>1</v>
      </c>
      <c r="H257" s="87">
        <v>52.97115384615373</v>
      </c>
      <c r="I257" s="57" t="s">
        <v>1075</v>
      </c>
      <c r="J257" s="61" t="s">
        <v>1075</v>
      </c>
      <c r="K257" s="57">
        <v>52.97115384615373</v>
      </c>
      <c r="L257" s="62" t="s">
        <v>1075</v>
      </c>
    </row>
    <row r="258" spans="1:12" s="63" customFormat="1" ht="12">
      <c r="A258" s="58">
        <v>259</v>
      </c>
      <c r="B258" s="59" t="s">
        <v>57</v>
      </c>
      <c r="C258" s="59" t="s">
        <v>56</v>
      </c>
      <c r="D258" s="59" t="s">
        <v>616</v>
      </c>
      <c r="E258" s="64" t="s">
        <v>18</v>
      </c>
      <c r="F258" s="95">
        <v>52.485714285714266</v>
      </c>
      <c r="G258" s="60">
        <v>1</v>
      </c>
      <c r="H258" s="87">
        <v>52.485714285714266</v>
      </c>
      <c r="I258" s="57">
        <v>52.485714285714266</v>
      </c>
      <c r="J258" s="61" t="s">
        <v>1075</v>
      </c>
      <c r="K258" s="57" t="s">
        <v>1075</v>
      </c>
      <c r="L258" s="62" t="s">
        <v>1075</v>
      </c>
    </row>
    <row r="259" spans="1:12" s="63" customFormat="1" ht="12">
      <c r="A259" s="58">
        <v>260</v>
      </c>
      <c r="B259" s="59" t="s">
        <v>488</v>
      </c>
      <c r="C259" s="59"/>
      <c r="D259" s="59"/>
      <c r="E259" s="64" t="s">
        <v>489</v>
      </c>
      <c r="F259" s="95">
        <v>51.74418604651156</v>
      </c>
      <c r="G259" s="60">
        <v>1</v>
      </c>
      <c r="H259" s="87">
        <v>51.74418604651156</v>
      </c>
      <c r="I259" s="57">
        <v>51.74418604651156</v>
      </c>
      <c r="J259" s="61" t="s">
        <v>1075</v>
      </c>
      <c r="K259" s="57" t="s">
        <v>1075</v>
      </c>
      <c r="L259" s="62" t="s">
        <v>1075</v>
      </c>
    </row>
    <row r="260" spans="1:12" s="63" customFormat="1" ht="12">
      <c r="A260" s="58">
        <v>261</v>
      </c>
      <c r="B260" s="59" t="s">
        <v>821</v>
      </c>
      <c r="C260" s="59" t="s">
        <v>822</v>
      </c>
      <c r="D260" s="59"/>
      <c r="E260" s="64" t="s">
        <v>15</v>
      </c>
      <c r="F260" s="95">
        <v>51.6</v>
      </c>
      <c r="G260" s="60">
        <v>1</v>
      </c>
      <c r="H260" s="87">
        <v>51.6</v>
      </c>
      <c r="I260" s="57" t="s">
        <v>1075</v>
      </c>
      <c r="J260" s="61">
        <v>51.6</v>
      </c>
      <c r="K260" s="57" t="s">
        <v>1075</v>
      </c>
      <c r="L260" s="62" t="s">
        <v>1075</v>
      </c>
    </row>
    <row r="261" spans="1:12" s="63" customFormat="1" ht="12">
      <c r="A261" s="58">
        <v>262</v>
      </c>
      <c r="B261" s="59" t="s">
        <v>619</v>
      </c>
      <c r="C261" s="59" t="s">
        <v>620</v>
      </c>
      <c r="D261" s="59"/>
      <c r="E261" s="64" t="s">
        <v>4</v>
      </c>
      <c r="F261" s="95">
        <v>49.82857142857141</v>
      </c>
      <c r="G261" s="60">
        <v>1</v>
      </c>
      <c r="H261" s="87">
        <v>49.82857142857141</v>
      </c>
      <c r="I261" s="57">
        <v>49.82857142857141</v>
      </c>
      <c r="J261" s="65" t="s">
        <v>1075</v>
      </c>
      <c r="K261" s="66" t="s">
        <v>1075</v>
      </c>
      <c r="L261" s="67" t="s">
        <v>1075</v>
      </c>
    </row>
    <row r="262" spans="1:12" s="63" customFormat="1" ht="12">
      <c r="A262" s="58">
        <v>263</v>
      </c>
      <c r="B262" s="59" t="s">
        <v>621</v>
      </c>
      <c r="C262" s="59" t="s">
        <v>622</v>
      </c>
      <c r="D262" s="59"/>
      <c r="E262" s="64" t="s">
        <v>4</v>
      </c>
      <c r="F262" s="95">
        <v>49.82857142857141</v>
      </c>
      <c r="G262" s="60">
        <v>1</v>
      </c>
      <c r="H262" s="87">
        <v>49.82857142857141</v>
      </c>
      <c r="I262" s="57">
        <v>49.82857142857141</v>
      </c>
      <c r="J262" s="65" t="s">
        <v>1075</v>
      </c>
      <c r="K262" s="66" t="s">
        <v>1075</v>
      </c>
      <c r="L262" s="67" t="s">
        <v>1075</v>
      </c>
    </row>
    <row r="263" spans="1:12" s="63" customFormat="1" ht="12">
      <c r="A263" s="58">
        <v>264</v>
      </c>
      <c r="B263" s="59" t="s">
        <v>490</v>
      </c>
      <c r="C263" s="59" t="s">
        <v>491</v>
      </c>
      <c r="D263" s="59"/>
      <c r="E263" s="64" t="s">
        <v>487</v>
      </c>
      <c r="F263" s="95">
        <v>49.58139534883714</v>
      </c>
      <c r="G263" s="60">
        <v>1</v>
      </c>
      <c r="H263" s="87">
        <v>49.58139534883714</v>
      </c>
      <c r="I263" s="57">
        <v>49.58139534883714</v>
      </c>
      <c r="J263" s="65" t="s">
        <v>1075</v>
      </c>
      <c r="K263" s="66" t="s">
        <v>1075</v>
      </c>
      <c r="L263" s="67" t="s">
        <v>1075</v>
      </c>
    </row>
    <row r="264" spans="1:12" s="63" customFormat="1" ht="12">
      <c r="A264" s="58">
        <v>265</v>
      </c>
      <c r="B264" s="59" t="s">
        <v>923</v>
      </c>
      <c r="C264" s="59" t="s">
        <v>924</v>
      </c>
      <c r="D264" s="59"/>
      <c r="E264" s="64" t="s">
        <v>925</v>
      </c>
      <c r="F264" s="95">
        <v>48.5</v>
      </c>
      <c r="G264" s="60">
        <v>1</v>
      </c>
      <c r="H264" s="87">
        <v>48.5</v>
      </c>
      <c r="I264" s="57" t="s">
        <v>1075</v>
      </c>
      <c r="J264" s="65" t="s">
        <v>1075</v>
      </c>
      <c r="K264" s="66" t="s">
        <v>1075</v>
      </c>
      <c r="L264" s="67">
        <v>48.5</v>
      </c>
    </row>
    <row r="265" spans="1:12" s="63" customFormat="1" ht="12">
      <c r="A265" s="73">
        <v>266</v>
      </c>
      <c r="B265" s="59" t="s">
        <v>1038</v>
      </c>
      <c r="C265" s="59" t="s">
        <v>1039</v>
      </c>
      <c r="D265" s="59"/>
      <c r="E265" s="64" t="s">
        <v>983</v>
      </c>
      <c r="F265" s="95">
        <v>48.5</v>
      </c>
      <c r="G265" s="60">
        <v>1</v>
      </c>
      <c r="H265" s="87">
        <v>48.5</v>
      </c>
      <c r="I265" s="57" t="s">
        <v>1075</v>
      </c>
      <c r="J265" s="65" t="s">
        <v>1075</v>
      </c>
      <c r="K265" s="66" t="s">
        <v>1075</v>
      </c>
      <c r="L265" s="67">
        <v>48.5</v>
      </c>
    </row>
    <row r="266" spans="1:12" s="63" customFormat="1" ht="12">
      <c r="A266" s="73">
        <v>267</v>
      </c>
      <c r="B266" s="59" t="s">
        <v>1036</v>
      </c>
      <c r="C266" s="59" t="s">
        <v>1037</v>
      </c>
      <c r="D266" s="59"/>
      <c r="E266" s="64" t="s">
        <v>101</v>
      </c>
      <c r="F266" s="95">
        <v>48.5</v>
      </c>
      <c r="G266" s="60">
        <v>1</v>
      </c>
      <c r="H266" s="87">
        <v>48.5</v>
      </c>
      <c r="I266" s="57" t="s">
        <v>1075</v>
      </c>
      <c r="J266" s="65" t="s">
        <v>1075</v>
      </c>
      <c r="K266" s="66" t="s">
        <v>1075</v>
      </c>
      <c r="L266" s="67">
        <v>48.5</v>
      </c>
    </row>
    <row r="267" spans="1:12" s="63" customFormat="1" ht="12">
      <c r="A267" s="73">
        <v>268</v>
      </c>
      <c r="B267" s="59" t="s">
        <v>1034</v>
      </c>
      <c r="C267" s="59" t="s">
        <v>1035</v>
      </c>
      <c r="D267" s="59"/>
      <c r="E267" s="64" t="s">
        <v>101</v>
      </c>
      <c r="F267" s="95">
        <v>48.5</v>
      </c>
      <c r="G267" s="60">
        <v>1</v>
      </c>
      <c r="H267" s="87">
        <v>48.5</v>
      </c>
      <c r="I267" s="57" t="s">
        <v>1075</v>
      </c>
      <c r="J267" s="65" t="s">
        <v>1075</v>
      </c>
      <c r="K267" s="66" t="s">
        <v>1075</v>
      </c>
      <c r="L267" s="67">
        <v>48.5</v>
      </c>
    </row>
    <row r="268" spans="1:12" s="63" customFormat="1" ht="12">
      <c r="A268" s="73">
        <v>269</v>
      </c>
      <c r="B268" s="59" t="s">
        <v>492</v>
      </c>
      <c r="C268" s="59" t="s">
        <v>493</v>
      </c>
      <c r="D268" s="59"/>
      <c r="E268" s="64" t="s">
        <v>18</v>
      </c>
      <c r="F268" s="95">
        <v>47.418604651162724</v>
      </c>
      <c r="G268" s="60">
        <v>1</v>
      </c>
      <c r="H268" s="87">
        <v>47.418604651162724</v>
      </c>
      <c r="I268" s="57">
        <v>47.418604651162724</v>
      </c>
      <c r="J268" s="65" t="s">
        <v>1075</v>
      </c>
      <c r="K268" s="66" t="s">
        <v>1075</v>
      </c>
      <c r="L268" s="67" t="s">
        <v>1075</v>
      </c>
    </row>
    <row r="269" spans="1:12" s="63" customFormat="1" ht="12">
      <c r="A269" s="73">
        <v>270</v>
      </c>
      <c r="B269" s="59" t="s">
        <v>623</v>
      </c>
      <c r="C269" s="59" t="s">
        <v>624</v>
      </c>
      <c r="D269" s="59"/>
      <c r="E269" s="64" t="s">
        <v>4</v>
      </c>
      <c r="F269" s="95">
        <v>47.17142857142855</v>
      </c>
      <c r="G269" s="60">
        <v>1</v>
      </c>
      <c r="H269" s="87">
        <v>47.17142857142855</v>
      </c>
      <c r="I269" s="57">
        <v>47.17142857142855</v>
      </c>
      <c r="J269" s="65" t="s">
        <v>1075</v>
      </c>
      <c r="K269" s="66" t="s">
        <v>1075</v>
      </c>
      <c r="L269" s="67" t="s">
        <v>1075</v>
      </c>
    </row>
    <row r="270" spans="1:12" s="63" customFormat="1" ht="12">
      <c r="A270" s="73">
        <v>271</v>
      </c>
      <c r="B270" s="59" t="s">
        <v>625</v>
      </c>
      <c r="C270" s="59" t="s">
        <v>626</v>
      </c>
      <c r="D270" s="59"/>
      <c r="E270" s="64" t="s">
        <v>4</v>
      </c>
      <c r="F270" s="95">
        <v>47.17142857142855</v>
      </c>
      <c r="G270" s="60">
        <v>1</v>
      </c>
      <c r="H270" s="87">
        <v>47.17142857142855</v>
      </c>
      <c r="I270" s="57">
        <v>47.17142857142855</v>
      </c>
      <c r="J270" s="65" t="s">
        <v>1075</v>
      </c>
      <c r="K270" s="66" t="s">
        <v>1075</v>
      </c>
      <c r="L270" s="67" t="s">
        <v>1075</v>
      </c>
    </row>
    <row r="271" spans="1:12" s="63" customFormat="1" ht="12">
      <c r="A271" s="73">
        <v>272</v>
      </c>
      <c r="B271" s="59" t="s">
        <v>319</v>
      </c>
      <c r="C271" s="59" t="s">
        <v>320</v>
      </c>
      <c r="D271" s="59" t="s">
        <v>321</v>
      </c>
      <c r="E271" s="64" t="s">
        <v>15</v>
      </c>
      <c r="F271" s="95">
        <v>45.8173076923076</v>
      </c>
      <c r="G271" s="60">
        <v>1</v>
      </c>
      <c r="H271" s="87">
        <v>45.8173076923076</v>
      </c>
      <c r="I271" s="57" t="s">
        <v>1075</v>
      </c>
      <c r="J271" s="65" t="s">
        <v>1075</v>
      </c>
      <c r="K271" s="66">
        <v>45.8173076923076</v>
      </c>
      <c r="L271" s="67" t="s">
        <v>1075</v>
      </c>
    </row>
    <row r="272" spans="1:12" s="63" customFormat="1" ht="12">
      <c r="A272" s="73">
        <v>273</v>
      </c>
      <c r="B272" s="59" t="s">
        <v>823</v>
      </c>
      <c r="C272" s="59" t="s">
        <v>824</v>
      </c>
      <c r="D272" s="59"/>
      <c r="E272" s="64" t="s">
        <v>15</v>
      </c>
      <c r="F272" s="95">
        <v>45.4</v>
      </c>
      <c r="G272" s="60">
        <v>1</v>
      </c>
      <c r="H272" s="87">
        <v>45.4</v>
      </c>
      <c r="I272" s="57" t="s">
        <v>1075</v>
      </c>
      <c r="J272" s="65">
        <v>45.4</v>
      </c>
      <c r="K272" s="66" t="s">
        <v>1075</v>
      </c>
      <c r="L272" s="67" t="s">
        <v>1075</v>
      </c>
    </row>
    <row r="273" spans="1:12" s="63" customFormat="1" ht="12">
      <c r="A273" s="73">
        <v>274</v>
      </c>
      <c r="B273" s="59" t="s">
        <v>494</v>
      </c>
      <c r="C273" s="59" t="s">
        <v>495</v>
      </c>
      <c r="D273" s="59"/>
      <c r="E273" s="64" t="s">
        <v>487</v>
      </c>
      <c r="F273" s="95">
        <v>45.25581395348831</v>
      </c>
      <c r="G273" s="60">
        <v>1</v>
      </c>
      <c r="H273" s="87">
        <v>45.25581395348831</v>
      </c>
      <c r="I273" s="57">
        <v>45.25581395348831</v>
      </c>
      <c r="J273" s="65" t="s">
        <v>1075</v>
      </c>
      <c r="K273" s="66" t="s">
        <v>1075</v>
      </c>
      <c r="L273" s="67" t="s">
        <v>1075</v>
      </c>
    </row>
    <row r="274" spans="1:12" s="63" customFormat="1" ht="12">
      <c r="A274" s="73">
        <v>275</v>
      </c>
      <c r="B274" s="59" t="s">
        <v>79</v>
      </c>
      <c r="C274" s="59" t="s">
        <v>80</v>
      </c>
      <c r="D274" s="59"/>
      <c r="E274" s="64" t="s">
        <v>15</v>
      </c>
      <c r="F274" s="95">
        <v>45.23397435897431</v>
      </c>
      <c r="G274" s="60">
        <v>2</v>
      </c>
      <c r="H274" s="87">
        <v>22.616987179487154</v>
      </c>
      <c r="I274" s="57" t="s">
        <v>1075</v>
      </c>
      <c r="J274" s="65" t="s">
        <v>1075</v>
      </c>
      <c r="K274" s="66">
        <v>22.567307692307633</v>
      </c>
      <c r="L274" s="67">
        <v>22.66666666666667</v>
      </c>
    </row>
    <row r="275" spans="1:12" s="63" customFormat="1" ht="12">
      <c r="A275" s="73">
        <v>276</v>
      </c>
      <c r="B275" s="59" t="s">
        <v>627</v>
      </c>
      <c r="C275" s="59" t="s">
        <v>628</v>
      </c>
      <c r="D275" s="59"/>
      <c r="E275" s="64" t="s">
        <v>6</v>
      </c>
      <c r="F275" s="95">
        <v>44.51428571428569</v>
      </c>
      <c r="G275" s="60">
        <v>1</v>
      </c>
      <c r="H275" s="87">
        <v>44.51428571428569</v>
      </c>
      <c r="I275" s="57">
        <v>44.51428571428569</v>
      </c>
      <c r="J275" s="65" t="s">
        <v>1075</v>
      </c>
      <c r="K275" s="66" t="s">
        <v>1075</v>
      </c>
      <c r="L275" s="67" t="s">
        <v>1075</v>
      </c>
    </row>
    <row r="276" spans="1:12" s="63" customFormat="1" ht="12">
      <c r="A276" s="73">
        <v>277</v>
      </c>
      <c r="B276" s="59" t="s">
        <v>629</v>
      </c>
      <c r="C276" s="59"/>
      <c r="D276" s="59"/>
      <c r="E276" s="64" t="s">
        <v>6</v>
      </c>
      <c r="F276" s="95">
        <v>44.51428571428569</v>
      </c>
      <c r="G276" s="60">
        <v>1</v>
      </c>
      <c r="H276" s="87">
        <v>44.51428571428569</v>
      </c>
      <c r="I276" s="57">
        <v>44.51428571428569</v>
      </c>
      <c r="J276" s="65" t="s">
        <v>1075</v>
      </c>
      <c r="K276" s="66" t="s">
        <v>1075</v>
      </c>
      <c r="L276" s="67" t="s">
        <v>1075</v>
      </c>
    </row>
    <row r="277" spans="1:12" s="63" customFormat="1" ht="12">
      <c r="A277" s="73">
        <v>278</v>
      </c>
      <c r="B277" s="59" t="s">
        <v>246</v>
      </c>
      <c r="C277" s="59" t="s">
        <v>247</v>
      </c>
      <c r="D277" s="59"/>
      <c r="E277" s="64" t="s">
        <v>15</v>
      </c>
      <c r="F277" s="95">
        <v>44.02884615384607</v>
      </c>
      <c r="G277" s="60">
        <v>1</v>
      </c>
      <c r="H277" s="87">
        <v>44.02884615384607</v>
      </c>
      <c r="I277" s="57" t="s">
        <v>1075</v>
      </c>
      <c r="J277" s="65" t="s">
        <v>1075</v>
      </c>
      <c r="K277" s="66">
        <v>44.02884615384607</v>
      </c>
      <c r="L277" s="67" t="s">
        <v>1075</v>
      </c>
    </row>
    <row r="278" spans="1:12" s="63" customFormat="1" ht="12">
      <c r="A278" s="73">
        <v>279</v>
      </c>
      <c r="B278" s="59" t="s">
        <v>987</v>
      </c>
      <c r="C278" s="59"/>
      <c r="D278" s="59"/>
      <c r="E278" s="64" t="s">
        <v>988</v>
      </c>
      <c r="F278" s="95">
        <v>43.33333333333334</v>
      </c>
      <c r="G278" s="60">
        <v>1</v>
      </c>
      <c r="H278" s="87">
        <v>43.33333333333334</v>
      </c>
      <c r="I278" s="57" t="s">
        <v>1075</v>
      </c>
      <c r="J278" s="65" t="s">
        <v>1075</v>
      </c>
      <c r="K278" s="66" t="s">
        <v>1075</v>
      </c>
      <c r="L278" s="67">
        <v>43.33333333333334</v>
      </c>
    </row>
    <row r="279" spans="1:12" s="63" customFormat="1" ht="12">
      <c r="A279" s="73">
        <v>280</v>
      </c>
      <c r="B279" s="59" t="s">
        <v>866</v>
      </c>
      <c r="C279" s="59" t="s">
        <v>867</v>
      </c>
      <c r="D279" s="59"/>
      <c r="E279" s="64" t="s">
        <v>868</v>
      </c>
      <c r="F279" s="95">
        <v>43.1346153846153</v>
      </c>
      <c r="G279" s="60">
        <v>1</v>
      </c>
      <c r="H279" s="87">
        <v>43.1346153846153</v>
      </c>
      <c r="I279" s="57" t="s">
        <v>1075</v>
      </c>
      <c r="J279" s="65" t="s">
        <v>1075</v>
      </c>
      <c r="K279" s="66">
        <v>43.1346153846153</v>
      </c>
      <c r="L279" s="67" t="s">
        <v>1075</v>
      </c>
    </row>
    <row r="280" spans="1:12" s="63" customFormat="1" ht="12">
      <c r="A280" s="73">
        <v>281</v>
      </c>
      <c r="B280" s="59" t="s">
        <v>630</v>
      </c>
      <c r="C280" s="59" t="s">
        <v>631</v>
      </c>
      <c r="D280" s="59"/>
      <c r="E280" s="64" t="s">
        <v>28</v>
      </c>
      <c r="F280" s="95">
        <v>41.85714285714283</v>
      </c>
      <c r="G280" s="60">
        <v>1</v>
      </c>
      <c r="H280" s="87">
        <v>41.85714285714283</v>
      </c>
      <c r="I280" s="57">
        <v>41.85714285714283</v>
      </c>
      <c r="J280" s="65" t="s">
        <v>1075</v>
      </c>
      <c r="K280" s="66" t="s">
        <v>1075</v>
      </c>
      <c r="L280" s="67" t="s">
        <v>1075</v>
      </c>
    </row>
    <row r="281" spans="1:12" s="63" customFormat="1" ht="12">
      <c r="A281" s="73">
        <v>282</v>
      </c>
      <c r="B281" s="59" t="s">
        <v>632</v>
      </c>
      <c r="C281" s="59" t="s">
        <v>633</v>
      </c>
      <c r="D281" s="59"/>
      <c r="E281" s="64" t="s">
        <v>28</v>
      </c>
      <c r="F281" s="95">
        <v>41.85714285714283</v>
      </c>
      <c r="G281" s="60">
        <v>1</v>
      </c>
      <c r="H281" s="87">
        <v>41.85714285714283</v>
      </c>
      <c r="I281" s="57">
        <v>41.85714285714283</v>
      </c>
      <c r="J281" s="65" t="s">
        <v>1075</v>
      </c>
      <c r="K281" s="66" t="s">
        <v>1075</v>
      </c>
      <c r="L281" s="67" t="s">
        <v>1075</v>
      </c>
    </row>
    <row r="282" spans="1:12" s="63" customFormat="1" ht="12">
      <c r="A282" s="73">
        <v>283</v>
      </c>
      <c r="B282" s="59" t="s">
        <v>196</v>
      </c>
      <c r="C282" s="59" t="s">
        <v>197</v>
      </c>
      <c r="D282" s="59"/>
      <c r="E282" s="64" t="s">
        <v>15</v>
      </c>
      <c r="F282" s="95">
        <v>39.90833333333326</v>
      </c>
      <c r="G282" s="60">
        <v>2</v>
      </c>
      <c r="H282" s="87">
        <v>19.95416666666663</v>
      </c>
      <c r="I282" s="57" t="s">
        <v>1075</v>
      </c>
      <c r="J282" s="65">
        <v>27.574999999999925</v>
      </c>
      <c r="K282" s="66" t="s">
        <v>1075</v>
      </c>
      <c r="L282" s="67">
        <v>12.333333333333337</v>
      </c>
    </row>
    <row r="283" spans="1:12" s="63" customFormat="1" ht="12">
      <c r="A283" s="73">
        <v>284</v>
      </c>
      <c r="B283" s="59" t="s">
        <v>871</v>
      </c>
      <c r="C283" s="59" t="s">
        <v>872</v>
      </c>
      <c r="D283" s="59"/>
      <c r="E283" s="64" t="s">
        <v>15</v>
      </c>
      <c r="F283" s="95">
        <v>39.557692307692236</v>
      </c>
      <c r="G283" s="60">
        <v>1</v>
      </c>
      <c r="H283" s="87">
        <v>39.557692307692236</v>
      </c>
      <c r="I283" s="57" t="s">
        <v>1075</v>
      </c>
      <c r="J283" s="65" t="s">
        <v>1075</v>
      </c>
      <c r="K283" s="66">
        <v>39.557692307692236</v>
      </c>
      <c r="L283" s="67" t="s">
        <v>1075</v>
      </c>
    </row>
    <row r="284" spans="1:12" s="63" customFormat="1" ht="12">
      <c r="A284" s="73">
        <v>285</v>
      </c>
      <c r="B284" s="59" t="s">
        <v>402</v>
      </c>
      <c r="C284" s="59" t="s">
        <v>926</v>
      </c>
      <c r="D284" s="59"/>
      <c r="E284" s="64" t="s">
        <v>355</v>
      </c>
      <c r="F284" s="95">
        <v>39.2</v>
      </c>
      <c r="G284" s="60">
        <v>1</v>
      </c>
      <c r="H284" s="87">
        <v>39.2</v>
      </c>
      <c r="I284" s="57" t="s">
        <v>1075</v>
      </c>
      <c r="J284" s="65" t="s">
        <v>1075</v>
      </c>
      <c r="K284" s="66" t="s">
        <v>1075</v>
      </c>
      <c r="L284" s="67">
        <v>39.2</v>
      </c>
    </row>
    <row r="285" spans="1:12" s="63" customFormat="1" ht="12">
      <c r="A285" s="73">
        <v>286</v>
      </c>
      <c r="B285" s="59" t="s">
        <v>634</v>
      </c>
      <c r="C285" s="59"/>
      <c r="D285" s="59"/>
      <c r="E285" s="64" t="s">
        <v>4</v>
      </c>
      <c r="F285" s="95">
        <v>39.2</v>
      </c>
      <c r="G285" s="60">
        <v>1</v>
      </c>
      <c r="H285" s="87">
        <v>39.2</v>
      </c>
      <c r="I285" s="57">
        <v>39.2</v>
      </c>
      <c r="J285" s="65" t="s">
        <v>1075</v>
      </c>
      <c r="K285" s="66" t="s">
        <v>1075</v>
      </c>
      <c r="L285" s="67" t="s">
        <v>1075</v>
      </c>
    </row>
    <row r="286" spans="1:12" s="63" customFormat="1" ht="12">
      <c r="A286" s="73">
        <v>287</v>
      </c>
      <c r="B286" s="59" t="s">
        <v>635</v>
      </c>
      <c r="C286" s="59"/>
      <c r="D286" s="59"/>
      <c r="E286" s="64" t="s">
        <v>4</v>
      </c>
      <c r="F286" s="95">
        <v>39.2</v>
      </c>
      <c r="G286" s="60">
        <v>1</v>
      </c>
      <c r="H286" s="87">
        <v>39.2</v>
      </c>
      <c r="I286" s="57">
        <v>39.2</v>
      </c>
      <c r="J286" s="65" t="s">
        <v>1075</v>
      </c>
      <c r="K286" s="66" t="s">
        <v>1075</v>
      </c>
      <c r="L286" s="67" t="s">
        <v>1075</v>
      </c>
    </row>
    <row r="287" spans="1:12" s="63" customFormat="1" ht="12">
      <c r="A287" s="73">
        <v>288</v>
      </c>
      <c r="B287" s="59" t="s">
        <v>825</v>
      </c>
      <c r="C287" s="59" t="s">
        <v>826</v>
      </c>
      <c r="D287" s="59"/>
      <c r="E287" s="64" t="s">
        <v>18</v>
      </c>
      <c r="F287" s="95">
        <v>39.2</v>
      </c>
      <c r="G287" s="60">
        <v>1</v>
      </c>
      <c r="H287" s="87">
        <v>39.2</v>
      </c>
      <c r="I287" s="57" t="s">
        <v>1075</v>
      </c>
      <c r="J287" s="65">
        <v>39.2</v>
      </c>
      <c r="K287" s="66" t="s">
        <v>1075</v>
      </c>
      <c r="L287" s="67" t="s">
        <v>1075</v>
      </c>
    </row>
    <row r="288" spans="1:12" s="63" customFormat="1" ht="12">
      <c r="A288" s="73">
        <v>289</v>
      </c>
      <c r="B288" s="59" t="s">
        <v>773</v>
      </c>
      <c r="C288" s="59"/>
      <c r="D288" s="59"/>
      <c r="E288" s="64"/>
      <c r="F288" s="95">
        <v>39.19999999999993</v>
      </c>
      <c r="G288" s="60">
        <v>1</v>
      </c>
      <c r="H288" s="87">
        <v>39.19999999999993</v>
      </c>
      <c r="I288" s="57" t="s">
        <v>1075</v>
      </c>
      <c r="J288" s="65">
        <v>39.19999999999993</v>
      </c>
      <c r="K288" s="66" t="s">
        <v>1075</v>
      </c>
      <c r="L288" s="67" t="s">
        <v>1075</v>
      </c>
    </row>
    <row r="289" spans="1:12" s="63" customFormat="1" ht="12">
      <c r="A289" s="73">
        <v>290</v>
      </c>
      <c r="B289" s="59" t="s">
        <v>774</v>
      </c>
      <c r="C289" s="59"/>
      <c r="D289" s="59"/>
      <c r="E289" s="64"/>
      <c r="F289" s="95">
        <v>39.19999999999993</v>
      </c>
      <c r="G289" s="60">
        <v>1</v>
      </c>
      <c r="H289" s="87">
        <v>39.19999999999993</v>
      </c>
      <c r="I289" s="57" t="s">
        <v>1075</v>
      </c>
      <c r="J289" s="65">
        <v>39.19999999999993</v>
      </c>
      <c r="K289" s="66" t="s">
        <v>1075</v>
      </c>
      <c r="L289" s="67" t="s">
        <v>1075</v>
      </c>
    </row>
    <row r="290" spans="1:12" s="63" customFormat="1" ht="12">
      <c r="A290" s="73">
        <v>291</v>
      </c>
      <c r="B290" s="59" t="s">
        <v>498</v>
      </c>
      <c r="C290" s="59" t="s">
        <v>499</v>
      </c>
      <c r="D290" s="59"/>
      <c r="E290" s="64" t="s">
        <v>4</v>
      </c>
      <c r="F290" s="95">
        <v>38.767441860465055</v>
      </c>
      <c r="G290" s="60">
        <v>1</v>
      </c>
      <c r="H290" s="87">
        <v>38.767441860465055</v>
      </c>
      <c r="I290" s="57">
        <v>38.767441860465055</v>
      </c>
      <c r="J290" s="65" t="s">
        <v>1075</v>
      </c>
      <c r="K290" s="66" t="s">
        <v>1075</v>
      </c>
      <c r="L290" s="67" t="s">
        <v>1075</v>
      </c>
    </row>
    <row r="291" spans="1:12" s="63" customFormat="1" ht="12">
      <c r="A291" s="73">
        <v>292</v>
      </c>
      <c r="B291" s="59" t="s">
        <v>500</v>
      </c>
      <c r="C291" s="59" t="s">
        <v>501</v>
      </c>
      <c r="D291" s="59"/>
      <c r="E291" s="64" t="s">
        <v>4</v>
      </c>
      <c r="F291" s="95">
        <v>36.60465116279064</v>
      </c>
      <c r="G291" s="60">
        <v>1</v>
      </c>
      <c r="H291" s="87">
        <v>36.60465116279064</v>
      </c>
      <c r="I291" s="57">
        <v>36.60465116279064</v>
      </c>
      <c r="J291" s="65" t="s">
        <v>1075</v>
      </c>
      <c r="K291" s="66" t="s">
        <v>1075</v>
      </c>
      <c r="L291" s="67" t="s">
        <v>1075</v>
      </c>
    </row>
    <row r="292" spans="1:12" s="63" customFormat="1" ht="12">
      <c r="A292" s="73">
        <v>293</v>
      </c>
      <c r="B292" s="59" t="s">
        <v>636</v>
      </c>
      <c r="C292" s="59" t="s">
        <v>637</v>
      </c>
      <c r="D292" s="59"/>
      <c r="E292" s="64" t="s">
        <v>638</v>
      </c>
      <c r="F292" s="95">
        <v>36.542857142857116</v>
      </c>
      <c r="G292" s="60">
        <v>1</v>
      </c>
      <c r="H292" s="87">
        <v>36.542857142857116</v>
      </c>
      <c r="I292" s="57">
        <v>36.542857142857116</v>
      </c>
      <c r="J292" s="65" t="s">
        <v>1075</v>
      </c>
      <c r="K292" s="66" t="s">
        <v>1075</v>
      </c>
      <c r="L292" s="67" t="s">
        <v>1075</v>
      </c>
    </row>
    <row r="293" spans="1:12" s="63" customFormat="1" ht="12">
      <c r="A293" s="73">
        <v>294</v>
      </c>
      <c r="B293" s="59" t="s">
        <v>639</v>
      </c>
      <c r="C293" s="59" t="s">
        <v>640</v>
      </c>
      <c r="D293" s="59"/>
      <c r="E293" s="64" t="s">
        <v>638</v>
      </c>
      <c r="F293" s="95">
        <v>36.542857142857116</v>
      </c>
      <c r="G293" s="60">
        <v>1</v>
      </c>
      <c r="H293" s="87">
        <v>36.542857142857116</v>
      </c>
      <c r="I293" s="57">
        <v>36.542857142857116</v>
      </c>
      <c r="J293" s="65" t="s">
        <v>1075</v>
      </c>
      <c r="K293" s="66" t="s">
        <v>1075</v>
      </c>
      <c r="L293" s="67" t="s">
        <v>1075</v>
      </c>
    </row>
    <row r="294" spans="1:12" s="63" customFormat="1" ht="12">
      <c r="A294" s="73">
        <v>295</v>
      </c>
      <c r="B294" s="59" t="s">
        <v>327</v>
      </c>
      <c r="C294" s="59" t="s">
        <v>328</v>
      </c>
      <c r="D294" s="59" t="s">
        <v>199</v>
      </c>
      <c r="E294" s="64" t="s">
        <v>200</v>
      </c>
      <c r="F294" s="95">
        <v>35.98076923076917</v>
      </c>
      <c r="G294" s="60">
        <v>1</v>
      </c>
      <c r="H294" s="87">
        <v>35.98076923076917</v>
      </c>
      <c r="I294" s="57" t="s">
        <v>1075</v>
      </c>
      <c r="J294" s="65" t="s">
        <v>1075</v>
      </c>
      <c r="K294" s="66">
        <v>35.98076923076917</v>
      </c>
      <c r="L294" s="67" t="s">
        <v>1075</v>
      </c>
    </row>
    <row r="295" spans="1:12" s="63" customFormat="1" ht="12">
      <c r="A295" s="73">
        <v>296</v>
      </c>
      <c r="B295" s="59" t="s">
        <v>139</v>
      </c>
      <c r="C295" s="59" t="s">
        <v>140</v>
      </c>
      <c r="D295" s="59" t="s">
        <v>106</v>
      </c>
      <c r="E295" s="64" t="s">
        <v>15</v>
      </c>
      <c r="F295" s="95">
        <v>34.999999999999936</v>
      </c>
      <c r="G295" s="60">
        <v>2</v>
      </c>
      <c r="H295" s="87">
        <v>17.5</v>
      </c>
      <c r="I295" s="57" t="s">
        <v>1075</v>
      </c>
      <c r="J295" s="65" t="s">
        <v>1075</v>
      </c>
      <c r="K295" s="66">
        <v>1.999999999999928</v>
      </c>
      <c r="L295" s="67">
        <v>33</v>
      </c>
    </row>
    <row r="296" spans="1:12" s="63" customFormat="1" ht="12">
      <c r="A296" s="73">
        <v>297</v>
      </c>
      <c r="B296" s="59" t="s">
        <v>777</v>
      </c>
      <c r="C296" s="59" t="s">
        <v>329</v>
      </c>
      <c r="D296" s="59"/>
      <c r="E296" s="64" t="s">
        <v>778</v>
      </c>
      <c r="F296" s="95">
        <v>34.549999999999926</v>
      </c>
      <c r="G296" s="60">
        <v>1</v>
      </c>
      <c r="H296" s="87">
        <v>34.549999999999926</v>
      </c>
      <c r="I296" s="57" t="s">
        <v>1075</v>
      </c>
      <c r="J296" s="65">
        <v>34.549999999999926</v>
      </c>
      <c r="K296" s="66" t="s">
        <v>1075</v>
      </c>
      <c r="L296" s="67" t="s">
        <v>1075</v>
      </c>
    </row>
    <row r="297" spans="1:12" s="63" customFormat="1" ht="12">
      <c r="A297" s="73">
        <v>298</v>
      </c>
      <c r="B297" s="59" t="s">
        <v>779</v>
      </c>
      <c r="C297" s="59" t="s">
        <v>780</v>
      </c>
      <c r="D297" s="59"/>
      <c r="E297" s="64" t="s">
        <v>15</v>
      </c>
      <c r="F297" s="95">
        <v>34.549999999999926</v>
      </c>
      <c r="G297" s="60">
        <v>1</v>
      </c>
      <c r="H297" s="87">
        <v>34.549999999999926</v>
      </c>
      <c r="I297" s="57" t="s">
        <v>1075</v>
      </c>
      <c r="J297" s="65">
        <v>34.549999999999926</v>
      </c>
      <c r="K297" s="66" t="s">
        <v>1075</v>
      </c>
      <c r="L297" s="67" t="s">
        <v>1075</v>
      </c>
    </row>
    <row r="298" spans="1:12" s="63" customFormat="1" ht="12">
      <c r="A298" s="73">
        <v>299</v>
      </c>
      <c r="B298" s="59" t="s">
        <v>502</v>
      </c>
      <c r="C298" s="59" t="s">
        <v>503</v>
      </c>
      <c r="D298" s="59"/>
      <c r="E298" s="64" t="s">
        <v>487</v>
      </c>
      <c r="F298" s="95">
        <v>34.44186046511622</v>
      </c>
      <c r="G298" s="60">
        <v>1</v>
      </c>
      <c r="H298" s="87">
        <v>34.44186046511622</v>
      </c>
      <c r="I298" s="57">
        <v>34.44186046511622</v>
      </c>
      <c r="J298" s="65" t="s">
        <v>1075</v>
      </c>
      <c r="K298" s="66" t="s">
        <v>1075</v>
      </c>
      <c r="L298" s="67" t="s">
        <v>1075</v>
      </c>
    </row>
    <row r="299" spans="1:12" s="63" customFormat="1" ht="12">
      <c r="A299" s="73">
        <v>300</v>
      </c>
      <c r="B299" s="59" t="s">
        <v>875</v>
      </c>
      <c r="C299" s="59"/>
      <c r="D299" s="59"/>
      <c r="E299" s="64"/>
      <c r="F299" s="95">
        <v>34.19230769230764</v>
      </c>
      <c r="G299" s="60">
        <v>1</v>
      </c>
      <c r="H299" s="87">
        <v>34.19230769230764</v>
      </c>
      <c r="I299" s="57" t="s">
        <v>1075</v>
      </c>
      <c r="J299" s="65" t="s">
        <v>1075</v>
      </c>
      <c r="K299" s="66">
        <v>34.19230769230764</v>
      </c>
      <c r="L299" s="67" t="s">
        <v>1075</v>
      </c>
    </row>
    <row r="300" spans="1:12" s="63" customFormat="1" ht="12">
      <c r="A300" s="73">
        <v>301</v>
      </c>
      <c r="B300" s="59" t="s">
        <v>641</v>
      </c>
      <c r="C300" s="59" t="s">
        <v>642</v>
      </c>
      <c r="D300" s="59" t="s">
        <v>643</v>
      </c>
      <c r="E300" s="64" t="s">
        <v>29</v>
      </c>
      <c r="F300" s="95">
        <v>33.88571428571426</v>
      </c>
      <c r="G300" s="60">
        <v>1</v>
      </c>
      <c r="H300" s="87">
        <v>33.88571428571426</v>
      </c>
      <c r="I300" s="57">
        <v>33.88571428571426</v>
      </c>
      <c r="J300" s="65" t="s">
        <v>1075</v>
      </c>
      <c r="K300" s="66" t="s">
        <v>1075</v>
      </c>
      <c r="L300" s="67" t="s">
        <v>1075</v>
      </c>
    </row>
    <row r="301" spans="1:12" s="63" customFormat="1" ht="12">
      <c r="A301" s="73">
        <v>302</v>
      </c>
      <c r="B301" s="59" t="s">
        <v>644</v>
      </c>
      <c r="C301" s="59" t="s">
        <v>645</v>
      </c>
      <c r="D301" s="59"/>
      <c r="E301" s="64" t="s">
        <v>28</v>
      </c>
      <c r="F301" s="95">
        <v>33.88571428571426</v>
      </c>
      <c r="G301" s="60">
        <v>1</v>
      </c>
      <c r="H301" s="87">
        <v>33.88571428571426</v>
      </c>
      <c r="I301" s="57">
        <v>33.88571428571426</v>
      </c>
      <c r="J301" s="65" t="s">
        <v>1075</v>
      </c>
      <c r="K301" s="66" t="s">
        <v>1075</v>
      </c>
      <c r="L301" s="67" t="s">
        <v>1075</v>
      </c>
    </row>
    <row r="302" spans="1:12" s="63" customFormat="1" ht="12">
      <c r="A302" s="73">
        <v>303</v>
      </c>
      <c r="B302" s="59" t="s">
        <v>287</v>
      </c>
      <c r="C302" s="59" t="s">
        <v>989</v>
      </c>
      <c r="D302" s="59"/>
      <c r="E302" s="64" t="s">
        <v>15</v>
      </c>
      <c r="F302" s="95">
        <v>33</v>
      </c>
      <c r="G302" s="60">
        <v>1</v>
      </c>
      <c r="H302" s="87">
        <v>33</v>
      </c>
      <c r="I302" s="57" t="s">
        <v>1075</v>
      </c>
      <c r="J302" s="65" t="s">
        <v>1075</v>
      </c>
      <c r="K302" s="66" t="s">
        <v>1075</v>
      </c>
      <c r="L302" s="67">
        <v>33</v>
      </c>
    </row>
    <row r="303" spans="1:12" s="63" customFormat="1" ht="12">
      <c r="A303" s="73">
        <v>304</v>
      </c>
      <c r="B303" s="59" t="s">
        <v>147</v>
      </c>
      <c r="C303" s="59" t="s">
        <v>148</v>
      </c>
      <c r="D303" s="59"/>
      <c r="E303" s="64" t="s">
        <v>15</v>
      </c>
      <c r="F303" s="95">
        <v>33</v>
      </c>
      <c r="G303" s="60">
        <v>1</v>
      </c>
      <c r="H303" s="87">
        <v>33</v>
      </c>
      <c r="I303" s="57" t="s">
        <v>1075</v>
      </c>
      <c r="J303" s="65" t="s">
        <v>1075</v>
      </c>
      <c r="K303" s="66" t="s">
        <v>1075</v>
      </c>
      <c r="L303" s="67">
        <v>33</v>
      </c>
    </row>
    <row r="304" spans="1:12" s="63" customFormat="1" ht="12">
      <c r="A304" s="73">
        <v>305</v>
      </c>
      <c r="B304" s="59" t="s">
        <v>876</v>
      </c>
      <c r="C304" s="59" t="s">
        <v>877</v>
      </c>
      <c r="D304" s="59"/>
      <c r="E304" s="64" t="s">
        <v>878</v>
      </c>
      <c r="F304" s="95">
        <v>32.403846153846104</v>
      </c>
      <c r="G304" s="60">
        <v>1</v>
      </c>
      <c r="H304" s="87">
        <v>32.403846153846104</v>
      </c>
      <c r="I304" s="57" t="s">
        <v>1075</v>
      </c>
      <c r="J304" s="65" t="s">
        <v>1075</v>
      </c>
      <c r="K304" s="66">
        <v>32.403846153846104</v>
      </c>
      <c r="L304" s="67" t="s">
        <v>1075</v>
      </c>
    </row>
    <row r="305" spans="1:12" s="63" customFormat="1" ht="12">
      <c r="A305" s="73">
        <v>306</v>
      </c>
      <c r="B305" s="68" t="s">
        <v>504</v>
      </c>
      <c r="C305" s="68" t="s">
        <v>505</v>
      </c>
      <c r="D305" s="68" t="s">
        <v>506</v>
      </c>
      <c r="E305" s="69" t="s">
        <v>4</v>
      </c>
      <c r="F305" s="95">
        <v>32.279069767441804</v>
      </c>
      <c r="G305" s="60">
        <v>1</v>
      </c>
      <c r="H305" s="87">
        <v>32.279069767441804</v>
      </c>
      <c r="I305" s="57">
        <v>32.279069767441804</v>
      </c>
      <c r="J305" s="65" t="s">
        <v>1075</v>
      </c>
      <c r="K305" s="66" t="s">
        <v>1075</v>
      </c>
      <c r="L305" s="67" t="s">
        <v>1075</v>
      </c>
    </row>
    <row r="306" spans="1:12" s="63" customFormat="1" ht="12">
      <c r="A306" s="73">
        <v>307</v>
      </c>
      <c r="B306" s="59" t="s">
        <v>325</v>
      </c>
      <c r="C306" s="59" t="s">
        <v>326</v>
      </c>
      <c r="D306" s="59" t="s">
        <v>879</v>
      </c>
      <c r="E306" s="64" t="s">
        <v>324</v>
      </c>
      <c r="F306" s="95">
        <v>31.509615384615334</v>
      </c>
      <c r="G306" s="60">
        <v>1</v>
      </c>
      <c r="H306" s="87">
        <v>31.509615384615334</v>
      </c>
      <c r="I306" s="57" t="s">
        <v>1075</v>
      </c>
      <c r="J306" s="65" t="s">
        <v>1075</v>
      </c>
      <c r="K306" s="66">
        <v>31.509615384615334</v>
      </c>
      <c r="L306" s="67" t="s">
        <v>1075</v>
      </c>
    </row>
    <row r="307" spans="1:12" s="63" customFormat="1" ht="12">
      <c r="A307" s="73">
        <v>308</v>
      </c>
      <c r="B307" s="59" t="s">
        <v>646</v>
      </c>
      <c r="C307" s="59" t="s">
        <v>647</v>
      </c>
      <c r="D307" s="59"/>
      <c r="E307" s="64" t="s">
        <v>4</v>
      </c>
      <c r="F307" s="95">
        <v>31.2285714285714</v>
      </c>
      <c r="G307" s="60">
        <v>1</v>
      </c>
      <c r="H307" s="87">
        <v>31.2285714285714</v>
      </c>
      <c r="I307" s="57">
        <v>31.2285714285714</v>
      </c>
      <c r="J307" s="65" t="s">
        <v>1075</v>
      </c>
      <c r="K307" s="66" t="s">
        <v>1075</v>
      </c>
      <c r="L307" s="67" t="s">
        <v>1075</v>
      </c>
    </row>
    <row r="308" spans="1:12" s="63" customFormat="1" ht="12">
      <c r="A308" s="73">
        <v>309</v>
      </c>
      <c r="B308" s="59" t="s">
        <v>648</v>
      </c>
      <c r="C308" s="59" t="s">
        <v>649</v>
      </c>
      <c r="D308" s="59"/>
      <c r="E308" s="64" t="s">
        <v>4</v>
      </c>
      <c r="F308" s="95">
        <v>31.2285714285714</v>
      </c>
      <c r="G308" s="60">
        <v>1</v>
      </c>
      <c r="H308" s="87">
        <v>31.2285714285714</v>
      </c>
      <c r="I308" s="57">
        <v>31.2285714285714</v>
      </c>
      <c r="J308" s="65" t="s">
        <v>1075</v>
      </c>
      <c r="K308" s="66" t="s">
        <v>1075</v>
      </c>
      <c r="L308" s="67" t="s">
        <v>1075</v>
      </c>
    </row>
    <row r="309" spans="1:12" s="63" customFormat="1" ht="12">
      <c r="A309" s="73">
        <v>310</v>
      </c>
      <c r="B309" s="59" t="s">
        <v>507</v>
      </c>
      <c r="C309" s="59" t="s">
        <v>508</v>
      </c>
      <c r="D309" s="59"/>
      <c r="E309" s="64" t="s">
        <v>4</v>
      </c>
      <c r="F309" s="95">
        <v>30.116279069767387</v>
      </c>
      <c r="G309" s="60">
        <v>1</v>
      </c>
      <c r="H309" s="87">
        <v>30.116279069767387</v>
      </c>
      <c r="I309" s="57">
        <v>30.116279069767387</v>
      </c>
      <c r="J309" s="65" t="s">
        <v>1075</v>
      </c>
      <c r="K309" s="66" t="s">
        <v>1075</v>
      </c>
      <c r="L309" s="67" t="s">
        <v>1075</v>
      </c>
    </row>
    <row r="310" spans="1:12" s="63" customFormat="1" ht="12">
      <c r="A310" s="73">
        <v>311</v>
      </c>
      <c r="B310" s="59" t="s">
        <v>239</v>
      </c>
      <c r="C310" s="59" t="s">
        <v>240</v>
      </c>
      <c r="D310" s="59"/>
      <c r="E310" s="64" t="s">
        <v>15</v>
      </c>
      <c r="F310" s="95">
        <v>29.899999999999924</v>
      </c>
      <c r="G310" s="60">
        <v>1</v>
      </c>
      <c r="H310" s="87">
        <v>29.899999999999924</v>
      </c>
      <c r="I310" s="57" t="s">
        <v>1075</v>
      </c>
      <c r="J310" s="65">
        <v>29.899999999999924</v>
      </c>
      <c r="K310" s="66" t="s">
        <v>1075</v>
      </c>
      <c r="L310" s="67" t="s">
        <v>1075</v>
      </c>
    </row>
    <row r="311" spans="1:12" s="63" customFormat="1" ht="12">
      <c r="A311" s="73">
        <v>312</v>
      </c>
      <c r="B311" s="59" t="s">
        <v>400</v>
      </c>
      <c r="C311" s="59" t="s">
        <v>781</v>
      </c>
      <c r="D311" s="59"/>
      <c r="E311" s="64" t="s">
        <v>15</v>
      </c>
      <c r="F311" s="95">
        <v>29.899999999999924</v>
      </c>
      <c r="G311" s="60">
        <v>1</v>
      </c>
      <c r="H311" s="87">
        <v>29.899999999999924</v>
      </c>
      <c r="I311" s="57" t="s">
        <v>1075</v>
      </c>
      <c r="J311" s="65">
        <v>29.899999999999924</v>
      </c>
      <c r="K311" s="66" t="s">
        <v>1075</v>
      </c>
      <c r="L311" s="67" t="s">
        <v>1075</v>
      </c>
    </row>
    <row r="312" spans="1:12" s="63" customFormat="1" ht="12">
      <c r="A312" s="73">
        <v>313</v>
      </c>
      <c r="B312" s="59" t="s">
        <v>224</v>
      </c>
      <c r="C312" s="59" t="s">
        <v>225</v>
      </c>
      <c r="D312" s="59"/>
      <c r="E312" s="64" t="s">
        <v>227</v>
      </c>
      <c r="F312" s="95">
        <v>29.21730769230755</v>
      </c>
      <c r="G312" s="60">
        <v>2</v>
      </c>
      <c r="H312" s="87">
        <v>14.608653846153775</v>
      </c>
      <c r="I312" s="57" t="s">
        <v>1075</v>
      </c>
      <c r="J312" s="65">
        <v>18.274999999999928</v>
      </c>
      <c r="K312" s="66">
        <v>10.942307692307622</v>
      </c>
      <c r="L312" s="67" t="s">
        <v>1075</v>
      </c>
    </row>
    <row r="313" spans="1:12" s="63" customFormat="1" ht="12">
      <c r="A313" s="73">
        <v>314</v>
      </c>
      <c r="B313" s="59" t="s">
        <v>330</v>
      </c>
      <c r="C313" s="59" t="s">
        <v>331</v>
      </c>
      <c r="D313" s="59" t="s">
        <v>332</v>
      </c>
      <c r="E313" s="64" t="s">
        <v>101</v>
      </c>
      <c r="F313" s="95">
        <v>28.826923076923023</v>
      </c>
      <c r="G313" s="60">
        <v>1</v>
      </c>
      <c r="H313" s="87">
        <v>28.826923076923023</v>
      </c>
      <c r="I313" s="57" t="s">
        <v>1075</v>
      </c>
      <c r="J313" s="65" t="s">
        <v>1075</v>
      </c>
      <c r="K313" s="66">
        <v>28.826923076923023</v>
      </c>
      <c r="L313" s="67" t="s">
        <v>1075</v>
      </c>
    </row>
    <row r="314" spans="1:12" s="63" customFormat="1" ht="12">
      <c r="A314" s="73">
        <v>315</v>
      </c>
      <c r="B314" s="59" t="s">
        <v>650</v>
      </c>
      <c r="C314" s="59" t="s">
        <v>651</v>
      </c>
      <c r="D314" s="59"/>
      <c r="E314" s="64" t="s">
        <v>4</v>
      </c>
      <c r="F314" s="95">
        <v>28.57142857142854</v>
      </c>
      <c r="G314" s="60">
        <v>1</v>
      </c>
      <c r="H314" s="87">
        <v>28.57142857142854</v>
      </c>
      <c r="I314" s="57">
        <v>28.57142857142854</v>
      </c>
      <c r="J314" s="65" t="s">
        <v>1075</v>
      </c>
      <c r="K314" s="66" t="s">
        <v>1075</v>
      </c>
      <c r="L314" s="67" t="s">
        <v>1075</v>
      </c>
    </row>
    <row r="315" spans="1:12" s="63" customFormat="1" ht="12">
      <c r="A315" s="73">
        <v>316</v>
      </c>
      <c r="B315" s="59" t="s">
        <v>652</v>
      </c>
      <c r="C315" s="59" t="s">
        <v>653</v>
      </c>
      <c r="D315" s="59"/>
      <c r="E315" s="64" t="s">
        <v>29</v>
      </c>
      <c r="F315" s="95">
        <v>28.57142857142854</v>
      </c>
      <c r="G315" s="60">
        <v>1</v>
      </c>
      <c r="H315" s="87">
        <v>28.57142857142854</v>
      </c>
      <c r="I315" s="57">
        <v>28.57142857142854</v>
      </c>
      <c r="J315" s="65" t="s">
        <v>1075</v>
      </c>
      <c r="K315" s="66" t="s">
        <v>1075</v>
      </c>
      <c r="L315" s="67" t="s">
        <v>1075</v>
      </c>
    </row>
    <row r="316" spans="1:12" s="63" customFormat="1" ht="12">
      <c r="A316" s="73">
        <v>317</v>
      </c>
      <c r="B316" s="59" t="s">
        <v>509</v>
      </c>
      <c r="C316" s="59" t="s">
        <v>510</v>
      </c>
      <c r="D316" s="59" t="s">
        <v>506</v>
      </c>
      <c r="E316" s="64" t="s">
        <v>4</v>
      </c>
      <c r="F316" s="95">
        <v>27.95348837209297</v>
      </c>
      <c r="G316" s="60">
        <v>1</v>
      </c>
      <c r="H316" s="87">
        <v>27.95348837209297</v>
      </c>
      <c r="I316" s="57">
        <v>27.95348837209297</v>
      </c>
      <c r="J316" s="65" t="s">
        <v>1075</v>
      </c>
      <c r="K316" s="66" t="s">
        <v>1075</v>
      </c>
      <c r="L316" s="67" t="s">
        <v>1075</v>
      </c>
    </row>
    <row r="317" spans="1:12" s="63" customFormat="1" ht="12">
      <c r="A317" s="73">
        <v>318</v>
      </c>
      <c r="B317" s="59" t="s">
        <v>782</v>
      </c>
      <c r="C317" s="59" t="s">
        <v>783</v>
      </c>
      <c r="D317" s="59"/>
      <c r="E317" s="64" t="s">
        <v>15</v>
      </c>
      <c r="F317" s="95">
        <v>27.574999999999925</v>
      </c>
      <c r="G317" s="60">
        <v>1</v>
      </c>
      <c r="H317" s="87">
        <v>27.574999999999925</v>
      </c>
      <c r="I317" s="57" t="s">
        <v>1075</v>
      </c>
      <c r="J317" s="65">
        <v>27.574999999999925</v>
      </c>
      <c r="K317" s="66" t="s">
        <v>1075</v>
      </c>
      <c r="L317" s="67" t="s">
        <v>1075</v>
      </c>
    </row>
    <row r="318" spans="1:12" s="63" customFormat="1" ht="12">
      <c r="A318" s="73">
        <v>319</v>
      </c>
      <c r="B318" s="59" t="s">
        <v>654</v>
      </c>
      <c r="C318" s="59"/>
      <c r="D318" s="59"/>
      <c r="E318" s="64" t="s">
        <v>4</v>
      </c>
      <c r="F318" s="95">
        <v>25.914285714285683</v>
      </c>
      <c r="G318" s="60">
        <v>1</v>
      </c>
      <c r="H318" s="87">
        <v>25.914285714285683</v>
      </c>
      <c r="I318" s="57">
        <v>25.914285714285683</v>
      </c>
      <c r="J318" s="65" t="s">
        <v>1075</v>
      </c>
      <c r="K318" s="66" t="s">
        <v>1075</v>
      </c>
      <c r="L318" s="67" t="s">
        <v>1075</v>
      </c>
    </row>
    <row r="319" spans="1:12" s="63" customFormat="1" ht="12">
      <c r="A319" s="73">
        <v>320</v>
      </c>
      <c r="B319" s="59" t="s">
        <v>655</v>
      </c>
      <c r="C319" s="59" t="s">
        <v>656</v>
      </c>
      <c r="D319" s="59"/>
      <c r="E319" s="64" t="s">
        <v>4</v>
      </c>
      <c r="F319" s="95">
        <v>25.914285714285683</v>
      </c>
      <c r="G319" s="60">
        <v>1</v>
      </c>
      <c r="H319" s="87">
        <v>25.914285714285683</v>
      </c>
      <c r="I319" s="57">
        <v>25.914285714285683</v>
      </c>
      <c r="J319" s="65" t="s">
        <v>1075</v>
      </c>
      <c r="K319" s="66" t="s">
        <v>1075</v>
      </c>
      <c r="L319" s="67" t="s">
        <v>1075</v>
      </c>
    </row>
    <row r="320" spans="1:12" s="63" customFormat="1" ht="12">
      <c r="A320" s="73">
        <v>321</v>
      </c>
      <c r="B320" s="59" t="s">
        <v>511</v>
      </c>
      <c r="C320" s="59"/>
      <c r="D320" s="59"/>
      <c r="E320" s="64" t="s">
        <v>17</v>
      </c>
      <c r="F320" s="95">
        <v>25.790697674418553</v>
      </c>
      <c r="G320" s="60">
        <v>1</v>
      </c>
      <c r="H320" s="87">
        <v>25.790697674418553</v>
      </c>
      <c r="I320" s="57">
        <v>25.790697674418553</v>
      </c>
      <c r="J320" s="65" t="s">
        <v>1075</v>
      </c>
      <c r="K320" s="66" t="s">
        <v>1075</v>
      </c>
      <c r="L320" s="67" t="s">
        <v>1075</v>
      </c>
    </row>
    <row r="321" spans="1:12" s="63" customFormat="1" ht="12">
      <c r="A321" s="73">
        <v>322</v>
      </c>
      <c r="B321" s="59" t="s">
        <v>882</v>
      </c>
      <c r="C321" s="59" t="s">
        <v>883</v>
      </c>
      <c r="D321" s="59" t="s">
        <v>199</v>
      </c>
      <c r="E321" s="64" t="s">
        <v>324</v>
      </c>
      <c r="F321" s="95">
        <v>25.249999999999943</v>
      </c>
      <c r="G321" s="60">
        <v>1</v>
      </c>
      <c r="H321" s="87">
        <v>25.249999999999943</v>
      </c>
      <c r="I321" s="57" t="s">
        <v>1075</v>
      </c>
      <c r="J321" s="65" t="s">
        <v>1075</v>
      </c>
      <c r="K321" s="66">
        <v>25.249999999999943</v>
      </c>
      <c r="L321" s="67" t="s">
        <v>1075</v>
      </c>
    </row>
    <row r="322" spans="1:12" s="63" customFormat="1" ht="12">
      <c r="A322" s="73">
        <v>323</v>
      </c>
      <c r="B322" s="59" t="s">
        <v>784</v>
      </c>
      <c r="C322" s="59" t="s">
        <v>785</v>
      </c>
      <c r="D322" s="59"/>
      <c r="E322" s="64" t="s">
        <v>15</v>
      </c>
      <c r="F322" s="95">
        <v>25.249999999999925</v>
      </c>
      <c r="G322" s="60">
        <v>1</v>
      </c>
      <c r="H322" s="87">
        <v>25.249999999999925</v>
      </c>
      <c r="I322" s="57" t="s">
        <v>1075</v>
      </c>
      <c r="J322" s="65">
        <v>25.249999999999925</v>
      </c>
      <c r="K322" s="66" t="s">
        <v>1075</v>
      </c>
      <c r="L322" s="67" t="s">
        <v>1075</v>
      </c>
    </row>
    <row r="323" spans="1:12" s="63" customFormat="1" ht="12">
      <c r="A323" s="73">
        <v>324</v>
      </c>
      <c r="B323" s="59" t="s">
        <v>512</v>
      </c>
      <c r="C323" s="59" t="s">
        <v>513</v>
      </c>
      <c r="D323" s="59"/>
      <c r="E323" s="64" t="s">
        <v>18</v>
      </c>
      <c r="F323" s="95">
        <v>23.627906976744136</v>
      </c>
      <c r="G323" s="60">
        <v>1</v>
      </c>
      <c r="H323" s="87">
        <v>23.627906976744136</v>
      </c>
      <c r="I323" s="57">
        <v>23.627906976744136</v>
      </c>
      <c r="J323" s="65" t="s">
        <v>1075</v>
      </c>
      <c r="K323" s="66" t="s">
        <v>1075</v>
      </c>
      <c r="L323" s="67" t="s">
        <v>1075</v>
      </c>
    </row>
    <row r="324" spans="1:12" s="63" customFormat="1" ht="12">
      <c r="A324" s="73">
        <v>325</v>
      </c>
      <c r="B324" s="59" t="s">
        <v>271</v>
      </c>
      <c r="C324" s="59" t="s">
        <v>272</v>
      </c>
      <c r="D324" s="59"/>
      <c r="E324" s="64" t="s">
        <v>15</v>
      </c>
      <c r="F324" s="95">
        <v>23.461538461538403</v>
      </c>
      <c r="G324" s="60">
        <v>1</v>
      </c>
      <c r="H324" s="87">
        <v>23.461538461538403</v>
      </c>
      <c r="I324" s="57" t="s">
        <v>1075</v>
      </c>
      <c r="J324" s="65" t="s">
        <v>1075</v>
      </c>
      <c r="K324" s="66">
        <v>23.461538461538403</v>
      </c>
      <c r="L324" s="67" t="s">
        <v>1075</v>
      </c>
    </row>
    <row r="325" spans="1:12" s="63" customFormat="1" ht="12">
      <c r="A325" s="73">
        <v>326</v>
      </c>
      <c r="B325" s="59" t="s">
        <v>657</v>
      </c>
      <c r="C325" s="59" t="s">
        <v>658</v>
      </c>
      <c r="D325" s="59"/>
      <c r="E325" s="64" t="s">
        <v>29</v>
      </c>
      <c r="F325" s="95">
        <v>23.257142857142824</v>
      </c>
      <c r="G325" s="60">
        <v>1</v>
      </c>
      <c r="H325" s="87">
        <v>23.257142857142824</v>
      </c>
      <c r="I325" s="57">
        <v>23.257142857142824</v>
      </c>
      <c r="J325" s="65" t="s">
        <v>1075</v>
      </c>
      <c r="K325" s="66" t="s">
        <v>1075</v>
      </c>
      <c r="L325" s="67" t="s">
        <v>1075</v>
      </c>
    </row>
    <row r="326" spans="1:12" s="63" customFormat="1" ht="12">
      <c r="A326" s="73">
        <v>327</v>
      </c>
      <c r="B326" s="59" t="s">
        <v>659</v>
      </c>
      <c r="C326" s="59" t="s">
        <v>660</v>
      </c>
      <c r="D326" s="59"/>
      <c r="E326" s="64" t="s">
        <v>29</v>
      </c>
      <c r="F326" s="95">
        <v>23.257142857142824</v>
      </c>
      <c r="G326" s="60">
        <v>1</v>
      </c>
      <c r="H326" s="87">
        <v>23.257142857142824</v>
      </c>
      <c r="I326" s="57">
        <v>23.257142857142824</v>
      </c>
      <c r="J326" s="65" t="s">
        <v>1075</v>
      </c>
      <c r="K326" s="66" t="s">
        <v>1075</v>
      </c>
      <c r="L326" s="67" t="s">
        <v>1075</v>
      </c>
    </row>
    <row r="327" spans="1:12" s="63" customFormat="1" ht="12">
      <c r="A327" s="73">
        <v>328</v>
      </c>
      <c r="B327" s="59" t="s">
        <v>786</v>
      </c>
      <c r="C327" s="59" t="s">
        <v>787</v>
      </c>
      <c r="D327" s="59"/>
      <c r="E327" s="64" t="s">
        <v>104</v>
      </c>
      <c r="F327" s="95">
        <v>22.924999999999926</v>
      </c>
      <c r="G327" s="60">
        <v>1</v>
      </c>
      <c r="H327" s="87">
        <v>22.924999999999926</v>
      </c>
      <c r="I327" s="57" t="s">
        <v>1075</v>
      </c>
      <c r="J327" s="65">
        <v>22.924999999999926</v>
      </c>
      <c r="K327" s="66" t="s">
        <v>1075</v>
      </c>
      <c r="L327" s="67" t="s">
        <v>1075</v>
      </c>
    </row>
    <row r="328" spans="1:12" s="63" customFormat="1" ht="12">
      <c r="A328" s="73">
        <v>329</v>
      </c>
      <c r="B328" s="59" t="s">
        <v>378</v>
      </c>
      <c r="C328" s="59" t="s">
        <v>379</v>
      </c>
      <c r="D328" s="59"/>
      <c r="E328" s="64" t="s">
        <v>15</v>
      </c>
      <c r="F328" s="95">
        <v>22.66666666666667</v>
      </c>
      <c r="G328" s="60">
        <v>1</v>
      </c>
      <c r="H328" s="87">
        <v>22.66666666666667</v>
      </c>
      <c r="I328" s="57" t="s">
        <v>1075</v>
      </c>
      <c r="J328" s="65" t="s">
        <v>1075</v>
      </c>
      <c r="K328" s="66" t="s">
        <v>1075</v>
      </c>
      <c r="L328" s="67">
        <v>22.66666666666667</v>
      </c>
    </row>
    <row r="329" spans="1:12" s="63" customFormat="1" ht="12">
      <c r="A329" s="73">
        <v>330</v>
      </c>
      <c r="B329" s="59" t="s">
        <v>884</v>
      </c>
      <c r="C329" s="59" t="s">
        <v>885</v>
      </c>
      <c r="D329" s="59"/>
      <c r="E329" s="64" t="s">
        <v>324</v>
      </c>
      <c r="F329" s="95">
        <v>21.673076923076863</v>
      </c>
      <c r="G329" s="60">
        <v>1</v>
      </c>
      <c r="H329" s="87">
        <v>21.673076923076863</v>
      </c>
      <c r="I329" s="57" t="s">
        <v>1075</v>
      </c>
      <c r="J329" s="65" t="s">
        <v>1075</v>
      </c>
      <c r="K329" s="66">
        <v>21.673076923076863</v>
      </c>
      <c r="L329" s="67" t="s">
        <v>1075</v>
      </c>
    </row>
    <row r="330" spans="1:12" s="63" customFormat="1" ht="12">
      <c r="A330" s="73">
        <v>331</v>
      </c>
      <c r="B330" s="59" t="s">
        <v>514</v>
      </c>
      <c r="C330" s="59"/>
      <c r="D330" s="59"/>
      <c r="E330" s="64" t="s">
        <v>4</v>
      </c>
      <c r="F330" s="95">
        <v>21.46511627906972</v>
      </c>
      <c r="G330" s="60">
        <v>1</v>
      </c>
      <c r="H330" s="87">
        <v>21.46511627906972</v>
      </c>
      <c r="I330" s="57">
        <v>21.46511627906972</v>
      </c>
      <c r="J330" s="65" t="s">
        <v>1075</v>
      </c>
      <c r="K330" s="66" t="s">
        <v>1075</v>
      </c>
      <c r="L330" s="67" t="s">
        <v>1075</v>
      </c>
    </row>
    <row r="331" spans="1:12" s="63" customFormat="1" ht="12">
      <c r="A331" s="73">
        <v>332</v>
      </c>
      <c r="B331" s="59" t="s">
        <v>886</v>
      </c>
      <c r="C331" s="59" t="s">
        <v>887</v>
      </c>
      <c r="D331" s="59" t="s">
        <v>870</v>
      </c>
      <c r="E331" s="64" t="s">
        <v>15</v>
      </c>
      <c r="F331" s="95">
        <v>20.778846153846093</v>
      </c>
      <c r="G331" s="60">
        <v>1</v>
      </c>
      <c r="H331" s="87">
        <v>20.778846153846093</v>
      </c>
      <c r="I331" s="57" t="s">
        <v>1075</v>
      </c>
      <c r="J331" s="65" t="s">
        <v>1075</v>
      </c>
      <c r="K331" s="66">
        <v>20.778846153846093</v>
      </c>
      <c r="L331" s="67" t="s">
        <v>1075</v>
      </c>
    </row>
    <row r="332" spans="1:12" s="63" customFormat="1" ht="12">
      <c r="A332" s="73">
        <v>333</v>
      </c>
      <c r="B332" s="59" t="s">
        <v>927</v>
      </c>
      <c r="C332" s="59" t="s">
        <v>928</v>
      </c>
      <c r="D332" s="59"/>
      <c r="E332" s="64" t="s">
        <v>355</v>
      </c>
      <c r="F332" s="95">
        <v>20.6</v>
      </c>
      <c r="G332" s="60">
        <v>1</v>
      </c>
      <c r="H332" s="87">
        <v>20.6</v>
      </c>
      <c r="I332" s="57" t="s">
        <v>1075</v>
      </c>
      <c r="J332" s="65" t="s">
        <v>1075</v>
      </c>
      <c r="K332" s="66" t="s">
        <v>1075</v>
      </c>
      <c r="L332" s="67">
        <v>20.6</v>
      </c>
    </row>
    <row r="333" spans="1:12" s="63" customFormat="1" ht="12">
      <c r="A333" s="73">
        <v>334</v>
      </c>
      <c r="B333" s="59" t="s">
        <v>661</v>
      </c>
      <c r="C333" s="59" t="s">
        <v>81</v>
      </c>
      <c r="D333" s="59"/>
      <c r="E333" s="64" t="s">
        <v>18</v>
      </c>
      <c r="F333" s="95">
        <v>20.6</v>
      </c>
      <c r="G333" s="60">
        <v>1</v>
      </c>
      <c r="H333" s="87">
        <v>20.6</v>
      </c>
      <c r="I333" s="57">
        <v>20.6</v>
      </c>
      <c r="J333" s="65" t="s">
        <v>1075</v>
      </c>
      <c r="K333" s="66" t="s">
        <v>1075</v>
      </c>
      <c r="L333" s="67" t="s">
        <v>1075</v>
      </c>
    </row>
    <row r="334" spans="1:12" s="63" customFormat="1" ht="12">
      <c r="A334" s="73">
        <v>335</v>
      </c>
      <c r="B334" s="59" t="s">
        <v>662</v>
      </c>
      <c r="C334" s="59" t="s">
        <v>663</v>
      </c>
      <c r="D334" s="59"/>
      <c r="E334" s="64" t="s">
        <v>18</v>
      </c>
      <c r="F334" s="95">
        <v>20.6</v>
      </c>
      <c r="G334" s="60">
        <v>1</v>
      </c>
      <c r="H334" s="87">
        <v>20.6</v>
      </c>
      <c r="I334" s="57">
        <v>20.6</v>
      </c>
      <c r="J334" s="65" t="s">
        <v>1075</v>
      </c>
      <c r="K334" s="66" t="s">
        <v>1075</v>
      </c>
      <c r="L334" s="67" t="s">
        <v>1075</v>
      </c>
    </row>
    <row r="335" spans="1:12" s="63" customFormat="1" ht="12">
      <c r="A335" s="73">
        <v>336</v>
      </c>
      <c r="B335" s="59" t="s">
        <v>273</v>
      </c>
      <c r="C335" s="59" t="s">
        <v>274</v>
      </c>
      <c r="D335" s="59" t="s">
        <v>275</v>
      </c>
      <c r="E335" s="64" t="s">
        <v>15</v>
      </c>
      <c r="F335" s="95">
        <v>19.884615384615323</v>
      </c>
      <c r="G335" s="60">
        <v>1</v>
      </c>
      <c r="H335" s="87">
        <v>19.884615384615323</v>
      </c>
      <c r="I335" s="57" t="s">
        <v>1075</v>
      </c>
      <c r="J335" s="65" t="s">
        <v>1075</v>
      </c>
      <c r="K335" s="66">
        <v>19.884615384615323</v>
      </c>
      <c r="L335" s="67" t="s">
        <v>1075</v>
      </c>
    </row>
    <row r="336" spans="1:12" s="63" customFormat="1" ht="12">
      <c r="A336" s="73">
        <v>337</v>
      </c>
      <c r="B336" s="59" t="s">
        <v>664</v>
      </c>
      <c r="C336" s="59" t="s">
        <v>665</v>
      </c>
      <c r="D336" s="59"/>
      <c r="E336" s="64" t="s">
        <v>4</v>
      </c>
      <c r="F336" s="95">
        <v>17.942857142857108</v>
      </c>
      <c r="G336" s="60">
        <v>1</v>
      </c>
      <c r="H336" s="87">
        <v>17.942857142857108</v>
      </c>
      <c r="I336" s="57">
        <v>17.942857142857108</v>
      </c>
      <c r="J336" s="65" t="s">
        <v>1075</v>
      </c>
      <c r="K336" s="66" t="s">
        <v>1075</v>
      </c>
      <c r="L336" s="67" t="s">
        <v>1075</v>
      </c>
    </row>
    <row r="337" spans="1:12" s="63" customFormat="1" ht="12">
      <c r="A337" s="73">
        <v>338</v>
      </c>
      <c r="B337" s="59" t="s">
        <v>666</v>
      </c>
      <c r="C337" s="59" t="s">
        <v>667</v>
      </c>
      <c r="D337" s="59"/>
      <c r="E337" s="64" t="s">
        <v>4</v>
      </c>
      <c r="F337" s="95">
        <v>17.942857142857108</v>
      </c>
      <c r="G337" s="60">
        <v>1</v>
      </c>
      <c r="H337" s="87">
        <v>17.942857142857108</v>
      </c>
      <c r="I337" s="57">
        <v>17.942857142857108</v>
      </c>
      <c r="J337" s="65" t="s">
        <v>1075</v>
      </c>
      <c r="K337" s="66" t="s">
        <v>1075</v>
      </c>
      <c r="L337" s="67" t="s">
        <v>1075</v>
      </c>
    </row>
    <row r="338" spans="1:12" s="63" customFormat="1" ht="12">
      <c r="A338" s="73">
        <v>339</v>
      </c>
      <c r="B338" s="59" t="s">
        <v>234</v>
      </c>
      <c r="C338" s="59" t="s">
        <v>235</v>
      </c>
      <c r="D338" s="59"/>
      <c r="E338" s="64" t="s">
        <v>104</v>
      </c>
      <c r="F338" s="95">
        <v>17.201923076923013</v>
      </c>
      <c r="G338" s="60">
        <v>1</v>
      </c>
      <c r="H338" s="87">
        <v>17.201923076923013</v>
      </c>
      <c r="I338" s="57" t="s">
        <v>1075</v>
      </c>
      <c r="J338" s="65" t="s">
        <v>1075</v>
      </c>
      <c r="K338" s="66">
        <v>17.201923076923013</v>
      </c>
      <c r="L338" s="67" t="s">
        <v>1075</v>
      </c>
    </row>
    <row r="339" spans="1:12" s="63" customFormat="1" ht="12">
      <c r="A339" s="73">
        <v>340</v>
      </c>
      <c r="B339" s="59" t="s">
        <v>515</v>
      </c>
      <c r="C339" s="59"/>
      <c r="D339" s="59" t="s">
        <v>516</v>
      </c>
      <c r="E339" s="64" t="s">
        <v>487</v>
      </c>
      <c r="F339" s="95">
        <v>17.139534883720884</v>
      </c>
      <c r="G339" s="60">
        <v>1</v>
      </c>
      <c r="H339" s="87">
        <v>17.139534883720884</v>
      </c>
      <c r="I339" s="57">
        <v>17.139534883720884</v>
      </c>
      <c r="J339" s="65" t="s">
        <v>1075</v>
      </c>
      <c r="K339" s="66" t="s">
        <v>1075</v>
      </c>
      <c r="L339" s="67" t="s">
        <v>1075</v>
      </c>
    </row>
    <row r="340" spans="1:12" s="63" customFormat="1" ht="12">
      <c r="A340" s="73">
        <v>341</v>
      </c>
      <c r="B340" s="59" t="s">
        <v>790</v>
      </c>
      <c r="C340" s="59" t="s">
        <v>791</v>
      </c>
      <c r="D340" s="59"/>
      <c r="E340" s="64" t="s">
        <v>309</v>
      </c>
      <c r="F340" s="95">
        <v>15.949999999999928</v>
      </c>
      <c r="G340" s="60">
        <v>1</v>
      </c>
      <c r="H340" s="87">
        <v>15.949999999999928</v>
      </c>
      <c r="I340" s="57" t="s">
        <v>1075</v>
      </c>
      <c r="J340" s="65">
        <v>15.949999999999928</v>
      </c>
      <c r="K340" s="66" t="s">
        <v>1075</v>
      </c>
      <c r="L340" s="67" t="s">
        <v>1075</v>
      </c>
    </row>
    <row r="341" spans="1:12" s="63" customFormat="1" ht="12">
      <c r="A341" s="73">
        <v>342</v>
      </c>
      <c r="B341" s="59" t="s">
        <v>889</v>
      </c>
      <c r="C341" s="59" t="s">
        <v>890</v>
      </c>
      <c r="D341" s="59"/>
      <c r="E341" s="64" t="s">
        <v>347</v>
      </c>
      <c r="F341" s="95">
        <v>15.413461538461473</v>
      </c>
      <c r="G341" s="60">
        <v>1</v>
      </c>
      <c r="H341" s="87">
        <v>15.413461538461473</v>
      </c>
      <c r="I341" s="57" t="s">
        <v>1075</v>
      </c>
      <c r="J341" s="65" t="s">
        <v>1075</v>
      </c>
      <c r="K341" s="66">
        <v>15.413461538461473</v>
      </c>
      <c r="L341" s="67" t="s">
        <v>1075</v>
      </c>
    </row>
    <row r="342" spans="1:12" s="63" customFormat="1" ht="12">
      <c r="A342" s="73">
        <v>343</v>
      </c>
      <c r="B342" s="59" t="s">
        <v>668</v>
      </c>
      <c r="C342" s="59" t="s">
        <v>669</v>
      </c>
      <c r="D342" s="59"/>
      <c r="E342" s="64" t="s">
        <v>448</v>
      </c>
      <c r="F342" s="95">
        <v>15.285714285714251</v>
      </c>
      <c r="G342" s="60">
        <v>1</v>
      </c>
      <c r="H342" s="87">
        <v>15.285714285714251</v>
      </c>
      <c r="I342" s="57">
        <v>15.285714285714251</v>
      </c>
      <c r="J342" s="65" t="s">
        <v>1075</v>
      </c>
      <c r="K342" s="66" t="s">
        <v>1075</v>
      </c>
      <c r="L342" s="67" t="s">
        <v>1075</v>
      </c>
    </row>
    <row r="343" spans="1:12" s="63" customFormat="1" ht="12">
      <c r="A343" s="73">
        <v>344</v>
      </c>
      <c r="B343" s="59" t="s">
        <v>670</v>
      </c>
      <c r="C343" s="59" t="s">
        <v>671</v>
      </c>
      <c r="D343" s="59"/>
      <c r="E343" s="64" t="s">
        <v>448</v>
      </c>
      <c r="F343" s="95">
        <v>15.285714285714251</v>
      </c>
      <c r="G343" s="60">
        <v>1</v>
      </c>
      <c r="H343" s="87">
        <v>15.285714285714251</v>
      </c>
      <c r="I343" s="57">
        <v>15.285714285714251</v>
      </c>
      <c r="J343" s="65" t="s">
        <v>1075</v>
      </c>
      <c r="K343" s="66" t="s">
        <v>1075</v>
      </c>
      <c r="L343" s="67" t="s">
        <v>1075</v>
      </c>
    </row>
    <row r="344" spans="1:12" s="63" customFormat="1" ht="12">
      <c r="A344" s="73">
        <v>345</v>
      </c>
      <c r="B344" s="59" t="s">
        <v>517</v>
      </c>
      <c r="C344" s="59"/>
      <c r="D344" s="59"/>
      <c r="E344" s="64"/>
      <c r="F344" s="95">
        <v>14.976744186046465</v>
      </c>
      <c r="G344" s="60">
        <v>1</v>
      </c>
      <c r="H344" s="87">
        <v>14.976744186046465</v>
      </c>
      <c r="I344" s="57">
        <v>14.976744186046465</v>
      </c>
      <c r="J344" s="65" t="s">
        <v>1075</v>
      </c>
      <c r="K344" s="66" t="s">
        <v>1075</v>
      </c>
      <c r="L344" s="67" t="s">
        <v>1075</v>
      </c>
    </row>
    <row r="345" spans="1:12" s="63" customFormat="1" ht="12">
      <c r="A345" s="73">
        <v>346</v>
      </c>
      <c r="B345" s="59" t="s">
        <v>829</v>
      </c>
      <c r="C345" s="59" t="s">
        <v>830</v>
      </c>
      <c r="D345" s="59"/>
      <c r="E345" s="64" t="s">
        <v>15</v>
      </c>
      <c r="F345" s="95">
        <v>14.4</v>
      </c>
      <c r="G345" s="60">
        <v>1</v>
      </c>
      <c r="H345" s="87">
        <v>14.4</v>
      </c>
      <c r="I345" s="57" t="s">
        <v>1075</v>
      </c>
      <c r="J345" s="65">
        <v>14.4</v>
      </c>
      <c r="K345" s="66" t="s">
        <v>1075</v>
      </c>
      <c r="L345" s="67" t="s">
        <v>1075</v>
      </c>
    </row>
    <row r="346" spans="1:12" s="63" customFormat="1" ht="12">
      <c r="A346" s="73">
        <v>347</v>
      </c>
      <c r="B346" s="59" t="s">
        <v>375</v>
      </c>
      <c r="C346" s="59"/>
      <c r="D346" s="59" t="s">
        <v>870</v>
      </c>
      <c r="E346" s="64" t="s">
        <v>15</v>
      </c>
      <c r="F346" s="95">
        <v>13.624999999999932</v>
      </c>
      <c r="G346" s="60">
        <v>1</v>
      </c>
      <c r="H346" s="87">
        <v>13.624999999999932</v>
      </c>
      <c r="I346" s="57" t="s">
        <v>1075</v>
      </c>
      <c r="J346" s="65" t="s">
        <v>1075</v>
      </c>
      <c r="K346" s="66">
        <v>13.624999999999932</v>
      </c>
      <c r="L346" s="67" t="s">
        <v>1075</v>
      </c>
    </row>
    <row r="347" spans="1:12" s="63" customFormat="1" ht="12">
      <c r="A347" s="73">
        <v>348</v>
      </c>
      <c r="B347" s="59" t="s">
        <v>792</v>
      </c>
      <c r="C347" s="59"/>
      <c r="D347" s="59"/>
      <c r="E347" s="64" t="s">
        <v>15</v>
      </c>
      <c r="F347" s="95">
        <v>13.624999999999929</v>
      </c>
      <c r="G347" s="60">
        <v>1</v>
      </c>
      <c r="H347" s="87">
        <v>13.624999999999929</v>
      </c>
      <c r="I347" s="57" t="s">
        <v>1075</v>
      </c>
      <c r="J347" s="65">
        <v>13.624999999999929</v>
      </c>
      <c r="K347" s="66" t="s">
        <v>1075</v>
      </c>
      <c r="L347" s="67" t="s">
        <v>1075</v>
      </c>
    </row>
    <row r="348" spans="1:12" s="63" customFormat="1" ht="12">
      <c r="A348" s="73">
        <v>349</v>
      </c>
      <c r="B348" s="59" t="s">
        <v>434</v>
      </c>
      <c r="C348" s="59" t="s">
        <v>435</v>
      </c>
      <c r="D348" s="59" t="s">
        <v>436</v>
      </c>
      <c r="E348" s="64" t="s">
        <v>4</v>
      </c>
      <c r="F348" s="95">
        <v>12.813953488372047</v>
      </c>
      <c r="G348" s="60">
        <v>1</v>
      </c>
      <c r="H348" s="87">
        <v>12.813953488372047</v>
      </c>
      <c r="I348" s="57">
        <v>12.813953488372047</v>
      </c>
      <c r="J348" s="65" t="s">
        <v>1075</v>
      </c>
      <c r="K348" s="66" t="s">
        <v>1075</v>
      </c>
      <c r="L348" s="67" t="s">
        <v>1075</v>
      </c>
    </row>
    <row r="349" spans="1:12" s="63" customFormat="1" ht="12">
      <c r="A349" s="73">
        <v>350</v>
      </c>
      <c r="B349" s="59" t="s">
        <v>376</v>
      </c>
      <c r="C349" s="59"/>
      <c r="D349" s="59" t="s">
        <v>870</v>
      </c>
      <c r="E349" s="64" t="s">
        <v>15</v>
      </c>
      <c r="F349" s="95">
        <v>12.730769230769162</v>
      </c>
      <c r="G349" s="60">
        <v>1</v>
      </c>
      <c r="H349" s="87">
        <v>12.730769230769162</v>
      </c>
      <c r="I349" s="57" t="s">
        <v>1075</v>
      </c>
      <c r="J349" s="65" t="s">
        <v>1075</v>
      </c>
      <c r="K349" s="66">
        <v>12.730769230769162</v>
      </c>
      <c r="L349" s="67" t="s">
        <v>1075</v>
      </c>
    </row>
    <row r="350" spans="1:12" s="63" customFormat="1" ht="12">
      <c r="A350" s="73">
        <v>351</v>
      </c>
      <c r="B350" s="59" t="s">
        <v>672</v>
      </c>
      <c r="C350" s="59" t="s">
        <v>673</v>
      </c>
      <c r="D350" s="59" t="s">
        <v>643</v>
      </c>
      <c r="E350" s="64" t="s">
        <v>674</v>
      </c>
      <c r="F350" s="95">
        <v>12.628571428571394</v>
      </c>
      <c r="G350" s="60">
        <v>1</v>
      </c>
      <c r="H350" s="87">
        <v>12.628571428571394</v>
      </c>
      <c r="I350" s="57">
        <v>12.628571428571394</v>
      </c>
      <c r="J350" s="65" t="s">
        <v>1075</v>
      </c>
      <c r="K350" s="66" t="s">
        <v>1075</v>
      </c>
      <c r="L350" s="67" t="s">
        <v>1075</v>
      </c>
    </row>
    <row r="351" spans="1:12" s="63" customFormat="1" ht="12">
      <c r="A351" s="73">
        <v>352</v>
      </c>
      <c r="B351" s="59" t="s">
        <v>675</v>
      </c>
      <c r="C351" s="59" t="s">
        <v>676</v>
      </c>
      <c r="D351" s="59" t="s">
        <v>643</v>
      </c>
      <c r="E351" s="64" t="s">
        <v>674</v>
      </c>
      <c r="F351" s="95">
        <v>12.628571428571394</v>
      </c>
      <c r="G351" s="60">
        <v>1</v>
      </c>
      <c r="H351" s="87">
        <v>12.628571428571394</v>
      </c>
      <c r="I351" s="57">
        <v>12.628571428571394</v>
      </c>
      <c r="J351" s="65" t="s">
        <v>1075</v>
      </c>
      <c r="K351" s="66" t="s">
        <v>1075</v>
      </c>
      <c r="L351" s="67" t="s">
        <v>1075</v>
      </c>
    </row>
    <row r="352" spans="1:12" s="63" customFormat="1" ht="12">
      <c r="A352" s="73">
        <v>353</v>
      </c>
      <c r="B352" s="59" t="s">
        <v>194</v>
      </c>
      <c r="C352" s="59" t="s">
        <v>195</v>
      </c>
      <c r="D352" s="59"/>
      <c r="E352" s="64" t="s">
        <v>15</v>
      </c>
      <c r="F352" s="95">
        <v>12.333333333333337</v>
      </c>
      <c r="G352" s="60">
        <v>1</v>
      </c>
      <c r="H352" s="87">
        <v>12.333333333333337</v>
      </c>
      <c r="I352" s="57" t="s">
        <v>1075</v>
      </c>
      <c r="J352" s="65" t="s">
        <v>1075</v>
      </c>
      <c r="K352" s="66" t="s">
        <v>1075</v>
      </c>
      <c r="L352" s="67">
        <v>12.333333333333337</v>
      </c>
    </row>
    <row r="353" spans="1:12" s="63" customFormat="1" ht="12">
      <c r="A353" s="73">
        <v>354</v>
      </c>
      <c r="B353" s="59" t="s">
        <v>929</v>
      </c>
      <c r="C353" s="59" t="s">
        <v>145</v>
      </c>
      <c r="D353" s="59" t="s">
        <v>282</v>
      </c>
      <c r="E353" s="64" t="s">
        <v>146</v>
      </c>
      <c r="F353" s="95">
        <v>11.3</v>
      </c>
      <c r="G353" s="60">
        <v>1</v>
      </c>
      <c r="H353" s="87">
        <v>11.3</v>
      </c>
      <c r="I353" s="57" t="s">
        <v>1075</v>
      </c>
      <c r="J353" s="65" t="s">
        <v>1075</v>
      </c>
      <c r="K353" s="66" t="s">
        <v>1075</v>
      </c>
      <c r="L353" s="67">
        <v>11.3</v>
      </c>
    </row>
    <row r="354" spans="1:12" s="63" customFormat="1" ht="12">
      <c r="A354" s="73">
        <v>355</v>
      </c>
      <c r="B354" s="59" t="s">
        <v>205</v>
      </c>
      <c r="C354" s="59" t="s">
        <v>206</v>
      </c>
      <c r="D354" s="59"/>
      <c r="E354" s="64" t="s">
        <v>15</v>
      </c>
      <c r="F354" s="95">
        <v>11.29999999999993</v>
      </c>
      <c r="G354" s="60">
        <v>1</v>
      </c>
      <c r="H354" s="87">
        <v>11.29999999999993</v>
      </c>
      <c r="I354" s="57" t="s">
        <v>1075</v>
      </c>
      <c r="J354" s="65">
        <v>11.29999999999993</v>
      </c>
      <c r="K354" s="66" t="s">
        <v>1075</v>
      </c>
      <c r="L354" s="67" t="s">
        <v>1075</v>
      </c>
    </row>
    <row r="355" spans="1:12" s="63" customFormat="1" ht="12">
      <c r="A355" s="73">
        <v>356</v>
      </c>
      <c r="B355" s="59" t="s">
        <v>518</v>
      </c>
      <c r="C355" s="59" t="s">
        <v>519</v>
      </c>
      <c r="D355" s="59"/>
      <c r="E355" s="64" t="s">
        <v>4</v>
      </c>
      <c r="F355" s="95">
        <v>10.651162790697628</v>
      </c>
      <c r="G355" s="60">
        <v>1</v>
      </c>
      <c r="H355" s="87">
        <v>10.651162790697628</v>
      </c>
      <c r="I355" s="57">
        <v>10.651162790697628</v>
      </c>
      <c r="J355" s="65" t="s">
        <v>1075</v>
      </c>
      <c r="K355" s="66" t="s">
        <v>1075</v>
      </c>
      <c r="L355" s="67" t="s">
        <v>1075</v>
      </c>
    </row>
    <row r="356" spans="1:12" s="63" customFormat="1" ht="12">
      <c r="A356" s="73">
        <v>357</v>
      </c>
      <c r="B356" s="59" t="s">
        <v>892</v>
      </c>
      <c r="C356" s="59" t="s">
        <v>893</v>
      </c>
      <c r="D356" s="59"/>
      <c r="E356" s="64" t="s">
        <v>15</v>
      </c>
      <c r="F356" s="95">
        <v>10.048076923076852</v>
      </c>
      <c r="G356" s="60">
        <v>1</v>
      </c>
      <c r="H356" s="87">
        <v>10.048076923076852</v>
      </c>
      <c r="I356" s="57" t="s">
        <v>1075</v>
      </c>
      <c r="J356" s="65" t="s">
        <v>1075</v>
      </c>
      <c r="K356" s="66">
        <v>10.048076923076852</v>
      </c>
      <c r="L356" s="67" t="s">
        <v>1075</v>
      </c>
    </row>
    <row r="357" spans="1:12" s="63" customFormat="1" ht="12">
      <c r="A357" s="73">
        <v>358</v>
      </c>
      <c r="B357" s="59" t="s">
        <v>677</v>
      </c>
      <c r="C357" s="59" t="s">
        <v>678</v>
      </c>
      <c r="D357" s="59" t="s">
        <v>679</v>
      </c>
      <c r="E357" s="64" t="s">
        <v>4</v>
      </c>
      <c r="F357" s="95">
        <v>9.971428571428538</v>
      </c>
      <c r="G357" s="60">
        <v>1</v>
      </c>
      <c r="H357" s="87">
        <v>9.971428571428538</v>
      </c>
      <c r="I357" s="57">
        <v>9.971428571428538</v>
      </c>
      <c r="J357" s="65" t="s">
        <v>1075</v>
      </c>
      <c r="K357" s="66" t="s">
        <v>1075</v>
      </c>
      <c r="L357" s="67" t="s">
        <v>1075</v>
      </c>
    </row>
    <row r="358" spans="1:12" s="63" customFormat="1" ht="12">
      <c r="A358" s="73">
        <v>359</v>
      </c>
      <c r="B358" s="59" t="s">
        <v>680</v>
      </c>
      <c r="C358" s="59" t="s">
        <v>681</v>
      </c>
      <c r="D358" s="59"/>
      <c r="E358" s="64" t="s">
        <v>4</v>
      </c>
      <c r="F358" s="95">
        <v>9.971428571428538</v>
      </c>
      <c r="G358" s="60">
        <v>1</v>
      </c>
      <c r="H358" s="87">
        <v>9.971428571428538</v>
      </c>
      <c r="I358" s="57">
        <v>9.971428571428538</v>
      </c>
      <c r="J358" s="65" t="s">
        <v>1075</v>
      </c>
      <c r="K358" s="66" t="s">
        <v>1075</v>
      </c>
      <c r="L358" s="67" t="s">
        <v>1075</v>
      </c>
    </row>
    <row r="359" spans="1:12" s="63" customFormat="1" ht="12">
      <c r="A359" s="73">
        <v>360</v>
      </c>
      <c r="B359" s="59" t="s">
        <v>800</v>
      </c>
      <c r="C359" s="59" t="s">
        <v>801</v>
      </c>
      <c r="D359" s="59"/>
      <c r="E359" s="64" t="s">
        <v>15</v>
      </c>
      <c r="F359" s="95">
        <v>9.365384615384473</v>
      </c>
      <c r="G359" s="60">
        <v>2</v>
      </c>
      <c r="H359" s="87">
        <v>4.682692307692236</v>
      </c>
      <c r="I359" s="57" t="s">
        <v>1075</v>
      </c>
      <c r="J359" s="65">
        <v>1.9999999999999298</v>
      </c>
      <c r="K359" s="66">
        <v>7.365384615384543</v>
      </c>
      <c r="L359" s="67" t="s">
        <v>1075</v>
      </c>
    </row>
    <row r="360" spans="1:12" s="63" customFormat="1" ht="12">
      <c r="A360" s="73">
        <v>361</v>
      </c>
      <c r="B360" s="59" t="s">
        <v>894</v>
      </c>
      <c r="C360" s="59" t="s">
        <v>895</v>
      </c>
      <c r="D360" s="59" t="s">
        <v>896</v>
      </c>
      <c r="E360" s="64" t="s">
        <v>15</v>
      </c>
      <c r="F360" s="95">
        <v>9.153846153846082</v>
      </c>
      <c r="G360" s="60">
        <v>1</v>
      </c>
      <c r="H360" s="87">
        <v>9.153846153846082</v>
      </c>
      <c r="I360" s="57" t="s">
        <v>1075</v>
      </c>
      <c r="J360" s="65" t="s">
        <v>1075</v>
      </c>
      <c r="K360" s="66">
        <v>9.153846153846082</v>
      </c>
      <c r="L360" s="67" t="s">
        <v>1075</v>
      </c>
    </row>
    <row r="361" spans="1:12" s="63" customFormat="1" ht="12">
      <c r="A361" s="73">
        <v>362</v>
      </c>
      <c r="B361" s="59" t="s">
        <v>520</v>
      </c>
      <c r="C361" s="59" t="s">
        <v>521</v>
      </c>
      <c r="D361" s="59"/>
      <c r="E361" s="64" t="s">
        <v>4</v>
      </c>
      <c r="F361" s="95">
        <v>8.488372093023209</v>
      </c>
      <c r="G361" s="60">
        <v>1</v>
      </c>
      <c r="H361" s="87">
        <v>8.488372093023209</v>
      </c>
      <c r="I361" s="57">
        <v>8.488372093023209</v>
      </c>
      <c r="J361" s="65" t="s">
        <v>1075</v>
      </c>
      <c r="K361" s="66" t="s">
        <v>1075</v>
      </c>
      <c r="L361" s="67" t="s">
        <v>1075</v>
      </c>
    </row>
    <row r="362" spans="1:12" s="63" customFormat="1" ht="12">
      <c r="A362" s="73">
        <v>363</v>
      </c>
      <c r="B362" s="59" t="s">
        <v>682</v>
      </c>
      <c r="C362" s="59" t="s">
        <v>683</v>
      </c>
      <c r="D362" s="59"/>
      <c r="E362" s="64" t="s">
        <v>4</v>
      </c>
      <c r="F362" s="95">
        <v>7.314285714285681</v>
      </c>
      <c r="G362" s="60">
        <v>1</v>
      </c>
      <c r="H362" s="87">
        <v>7.314285714285681</v>
      </c>
      <c r="I362" s="57">
        <v>7.314285714285681</v>
      </c>
      <c r="J362" s="65" t="s">
        <v>1075</v>
      </c>
      <c r="K362" s="66" t="s">
        <v>1075</v>
      </c>
      <c r="L362" s="67" t="s">
        <v>1075</v>
      </c>
    </row>
    <row r="363" spans="1:12" s="63" customFormat="1" ht="12">
      <c r="A363" s="73">
        <v>364</v>
      </c>
      <c r="B363" s="59" t="s">
        <v>684</v>
      </c>
      <c r="C363" s="59" t="s">
        <v>685</v>
      </c>
      <c r="D363" s="59"/>
      <c r="E363" s="64" t="s">
        <v>4</v>
      </c>
      <c r="F363" s="95">
        <v>7.314285714285681</v>
      </c>
      <c r="G363" s="60">
        <v>1</v>
      </c>
      <c r="H363" s="87">
        <v>7.314285714285681</v>
      </c>
      <c r="I363" s="57">
        <v>7.314285714285681</v>
      </c>
      <c r="J363" s="65" t="s">
        <v>1075</v>
      </c>
      <c r="K363" s="66" t="s">
        <v>1075</v>
      </c>
      <c r="L363" s="67" t="s">
        <v>1075</v>
      </c>
    </row>
    <row r="364" spans="1:12" s="63" customFormat="1" ht="12">
      <c r="A364" s="73">
        <v>365</v>
      </c>
      <c r="B364" s="59" t="s">
        <v>898</v>
      </c>
      <c r="C364" s="59" t="s">
        <v>899</v>
      </c>
      <c r="D364" s="59"/>
      <c r="E364" s="64" t="s">
        <v>15</v>
      </c>
      <c r="F364" s="95">
        <v>6.471153846153774</v>
      </c>
      <c r="G364" s="60">
        <v>1</v>
      </c>
      <c r="H364" s="87">
        <v>6.471153846153774</v>
      </c>
      <c r="I364" s="57" t="s">
        <v>1075</v>
      </c>
      <c r="J364" s="65" t="s">
        <v>1075</v>
      </c>
      <c r="K364" s="66">
        <v>6.471153846153774</v>
      </c>
      <c r="L364" s="67" t="s">
        <v>1075</v>
      </c>
    </row>
    <row r="365" spans="1:12" s="63" customFormat="1" ht="12">
      <c r="A365" s="73">
        <v>366</v>
      </c>
      <c r="B365" s="59" t="s">
        <v>522</v>
      </c>
      <c r="C365" s="59" t="s">
        <v>523</v>
      </c>
      <c r="D365" s="59"/>
      <c r="E365" s="64" t="s">
        <v>4</v>
      </c>
      <c r="F365" s="95">
        <v>6.32558139534879</v>
      </c>
      <c r="G365" s="60">
        <v>1</v>
      </c>
      <c r="H365" s="87">
        <v>6.32558139534879</v>
      </c>
      <c r="I365" s="57">
        <v>6.32558139534879</v>
      </c>
      <c r="J365" s="65" t="s">
        <v>1075</v>
      </c>
      <c r="K365" s="66" t="s">
        <v>1075</v>
      </c>
      <c r="L365" s="67" t="s">
        <v>1075</v>
      </c>
    </row>
    <row r="366" spans="1:12" s="63" customFormat="1" ht="12">
      <c r="A366" s="73">
        <v>367</v>
      </c>
      <c r="B366" s="59" t="s">
        <v>417</v>
      </c>
      <c r="C366" s="59" t="s">
        <v>900</v>
      </c>
      <c r="D366" s="59" t="s">
        <v>106</v>
      </c>
      <c r="E366" s="64" t="s">
        <v>15</v>
      </c>
      <c r="F366" s="95">
        <v>5.576923076923005</v>
      </c>
      <c r="G366" s="60">
        <v>1</v>
      </c>
      <c r="H366" s="87">
        <v>5.576923076923005</v>
      </c>
      <c r="I366" s="57" t="s">
        <v>1075</v>
      </c>
      <c r="J366" s="65" t="s">
        <v>1075</v>
      </c>
      <c r="K366" s="66">
        <v>5.576923076923005</v>
      </c>
      <c r="L366" s="67" t="s">
        <v>1075</v>
      </c>
    </row>
    <row r="367" spans="1:12" s="63" customFormat="1" ht="12">
      <c r="A367" s="73">
        <v>368</v>
      </c>
      <c r="B367" s="59" t="s">
        <v>686</v>
      </c>
      <c r="C367" s="59" t="s">
        <v>687</v>
      </c>
      <c r="D367" s="59"/>
      <c r="E367" s="64" t="s">
        <v>4</v>
      </c>
      <c r="F367" s="95">
        <v>4.657142857142825</v>
      </c>
      <c r="G367" s="60">
        <v>1</v>
      </c>
      <c r="H367" s="87">
        <v>4.657142857142825</v>
      </c>
      <c r="I367" s="57">
        <v>4.657142857142825</v>
      </c>
      <c r="J367" s="65" t="s">
        <v>1075</v>
      </c>
      <c r="K367" s="66" t="s">
        <v>1075</v>
      </c>
      <c r="L367" s="67" t="s">
        <v>1075</v>
      </c>
    </row>
    <row r="368" spans="1:12" s="63" customFormat="1" ht="12">
      <c r="A368" s="73">
        <v>369</v>
      </c>
      <c r="B368" s="59" t="s">
        <v>688</v>
      </c>
      <c r="C368" s="59"/>
      <c r="D368" s="59"/>
      <c r="E368" s="64" t="s">
        <v>4</v>
      </c>
      <c r="F368" s="95">
        <v>4.657142857142825</v>
      </c>
      <c r="G368" s="60">
        <v>1</v>
      </c>
      <c r="H368" s="87">
        <v>4.657142857142825</v>
      </c>
      <c r="I368" s="57">
        <v>4.657142857142825</v>
      </c>
      <c r="J368" s="65" t="s">
        <v>1075</v>
      </c>
      <c r="K368" s="66" t="s">
        <v>1075</v>
      </c>
      <c r="L368" s="67" t="s">
        <v>1075</v>
      </c>
    </row>
    <row r="369" spans="1:12" s="63" customFormat="1" ht="12">
      <c r="A369" s="73">
        <v>370</v>
      </c>
      <c r="B369" s="59" t="s">
        <v>795</v>
      </c>
      <c r="C369" s="59" t="s">
        <v>796</v>
      </c>
      <c r="D369" s="59"/>
      <c r="E369" s="64" t="s">
        <v>797</v>
      </c>
      <c r="F369" s="95">
        <v>4.32499999999993</v>
      </c>
      <c r="G369" s="60">
        <v>1</v>
      </c>
      <c r="H369" s="87">
        <v>4.32499999999993</v>
      </c>
      <c r="I369" s="57" t="s">
        <v>1075</v>
      </c>
      <c r="J369" s="65">
        <v>4.32499999999993</v>
      </c>
      <c r="K369" s="66" t="s">
        <v>1075</v>
      </c>
      <c r="L369" s="67" t="s">
        <v>1075</v>
      </c>
    </row>
    <row r="370" spans="1:12" s="63" customFormat="1" ht="12">
      <c r="A370" s="73">
        <v>371</v>
      </c>
      <c r="B370" s="59" t="s">
        <v>798</v>
      </c>
      <c r="C370" s="59" t="s">
        <v>799</v>
      </c>
      <c r="D370" s="59"/>
      <c r="E370" s="64" t="s">
        <v>797</v>
      </c>
      <c r="F370" s="95">
        <v>4.32499999999993</v>
      </c>
      <c r="G370" s="60">
        <v>1</v>
      </c>
      <c r="H370" s="87">
        <v>4.32499999999993</v>
      </c>
      <c r="I370" s="57" t="s">
        <v>1075</v>
      </c>
      <c r="J370" s="65">
        <v>4.32499999999993</v>
      </c>
      <c r="K370" s="66" t="s">
        <v>1075</v>
      </c>
      <c r="L370" s="67" t="s">
        <v>1075</v>
      </c>
    </row>
    <row r="371" spans="1:12" s="63" customFormat="1" ht="12">
      <c r="A371" s="73">
        <v>372</v>
      </c>
      <c r="B371" s="59" t="s">
        <v>524</v>
      </c>
      <c r="C371" s="59" t="s">
        <v>525</v>
      </c>
      <c r="D371" s="59"/>
      <c r="E371" s="64" t="s">
        <v>487</v>
      </c>
      <c r="F371" s="95">
        <v>4.162790697674371</v>
      </c>
      <c r="G371" s="60">
        <v>1</v>
      </c>
      <c r="H371" s="87">
        <v>4.162790697674371</v>
      </c>
      <c r="I371" s="57">
        <v>4.162790697674371</v>
      </c>
      <c r="J371" s="65" t="s">
        <v>1075</v>
      </c>
      <c r="K371" s="66" t="s">
        <v>1075</v>
      </c>
      <c r="L371" s="67" t="s">
        <v>1075</v>
      </c>
    </row>
    <row r="372" spans="1:12" s="63" customFormat="1" ht="12">
      <c r="A372" s="73">
        <v>373</v>
      </c>
      <c r="B372" s="59" t="s">
        <v>333</v>
      </c>
      <c r="C372" s="59" t="s">
        <v>334</v>
      </c>
      <c r="D372" s="59" t="s">
        <v>82</v>
      </c>
      <c r="E372" s="64" t="s">
        <v>15</v>
      </c>
      <c r="F372" s="95">
        <v>2.894230769230697</v>
      </c>
      <c r="G372" s="60">
        <v>1</v>
      </c>
      <c r="H372" s="87">
        <v>2.894230769230697</v>
      </c>
      <c r="I372" s="57" t="s">
        <v>1075</v>
      </c>
      <c r="J372" s="65" t="s">
        <v>1075</v>
      </c>
      <c r="K372" s="66">
        <v>2.894230769230697</v>
      </c>
      <c r="L372" s="67" t="s">
        <v>1075</v>
      </c>
    </row>
    <row r="373" spans="1:12" s="63" customFormat="1" ht="12">
      <c r="A373" s="73">
        <v>374</v>
      </c>
      <c r="B373" s="59" t="s">
        <v>930</v>
      </c>
      <c r="C373" s="59" t="s">
        <v>931</v>
      </c>
      <c r="D373" s="59"/>
      <c r="E373" s="64" t="s">
        <v>288</v>
      </c>
      <c r="F373" s="95">
        <v>2.000000000000014</v>
      </c>
      <c r="G373" s="60">
        <v>1</v>
      </c>
      <c r="H373" s="87">
        <v>2.000000000000014</v>
      </c>
      <c r="I373" s="57" t="s">
        <v>1075</v>
      </c>
      <c r="J373" s="65" t="s">
        <v>1075</v>
      </c>
      <c r="K373" s="66" t="s">
        <v>1075</v>
      </c>
      <c r="L373" s="67">
        <v>2.000000000000014</v>
      </c>
    </row>
    <row r="374" spans="1:12" s="63" customFormat="1" ht="12">
      <c r="A374" s="73">
        <v>375</v>
      </c>
      <c r="B374" s="59" t="s">
        <v>991</v>
      </c>
      <c r="C374" s="59" t="s">
        <v>992</v>
      </c>
      <c r="D374" s="59"/>
      <c r="E374" s="64" t="s">
        <v>18</v>
      </c>
      <c r="F374" s="95">
        <v>2</v>
      </c>
      <c r="G374" s="60">
        <v>1</v>
      </c>
      <c r="H374" s="87">
        <v>2</v>
      </c>
      <c r="I374" s="57" t="s">
        <v>1075</v>
      </c>
      <c r="J374" s="65" t="s">
        <v>1075</v>
      </c>
      <c r="K374" s="66" t="s">
        <v>1075</v>
      </c>
      <c r="L374" s="67">
        <v>2</v>
      </c>
    </row>
    <row r="375" spans="1:12" s="63" customFormat="1" ht="12">
      <c r="A375" s="73">
        <v>376</v>
      </c>
      <c r="B375" s="59" t="s">
        <v>725</v>
      </c>
      <c r="C375" s="59" t="s">
        <v>726</v>
      </c>
      <c r="D375" s="59" t="s">
        <v>727</v>
      </c>
      <c r="E375" s="64" t="s">
        <v>728</v>
      </c>
      <c r="F375" s="95">
        <v>2</v>
      </c>
      <c r="G375" s="60">
        <v>1</v>
      </c>
      <c r="H375" s="87">
        <v>2</v>
      </c>
      <c r="I375" s="57">
        <v>2</v>
      </c>
      <c r="J375" s="65" t="s">
        <v>1075</v>
      </c>
      <c r="K375" s="66" t="s">
        <v>1075</v>
      </c>
      <c r="L375" s="67" t="s">
        <v>1075</v>
      </c>
    </row>
    <row r="376" spans="1:12" s="63" customFormat="1" ht="12">
      <c r="A376" s="73">
        <v>377</v>
      </c>
      <c r="B376" s="59" t="s">
        <v>689</v>
      </c>
      <c r="C376" s="59" t="s">
        <v>690</v>
      </c>
      <c r="D376" s="59"/>
      <c r="E376" s="64" t="s">
        <v>638</v>
      </c>
      <c r="F376" s="95">
        <v>1.9999999999999676</v>
      </c>
      <c r="G376" s="60">
        <v>1</v>
      </c>
      <c r="H376" s="87">
        <v>1.9999999999999676</v>
      </c>
      <c r="I376" s="57">
        <v>1.9999999999999676</v>
      </c>
      <c r="J376" s="65" t="s">
        <v>1075</v>
      </c>
      <c r="K376" s="66" t="s">
        <v>1075</v>
      </c>
      <c r="L376" s="67" t="s">
        <v>1075</v>
      </c>
    </row>
    <row r="377" spans="1:12" s="63" customFormat="1" ht="12">
      <c r="A377" s="73">
        <v>378</v>
      </c>
      <c r="B377" s="59" t="s">
        <v>691</v>
      </c>
      <c r="C377" s="59" t="s">
        <v>692</v>
      </c>
      <c r="D377" s="59"/>
      <c r="E377" s="64" t="s">
        <v>638</v>
      </c>
      <c r="F377" s="95">
        <v>1.9999999999999676</v>
      </c>
      <c r="G377" s="60">
        <v>1</v>
      </c>
      <c r="H377" s="87">
        <v>1.9999999999999676</v>
      </c>
      <c r="I377" s="57">
        <v>1.9999999999999676</v>
      </c>
      <c r="J377" s="65" t="s">
        <v>1075</v>
      </c>
      <c r="K377" s="66" t="s">
        <v>1075</v>
      </c>
      <c r="L377" s="67" t="s">
        <v>1075</v>
      </c>
    </row>
    <row r="378" spans="1:12" s="63" customFormat="1" ht="12.75" thickBot="1">
      <c r="A378" s="74">
        <v>379</v>
      </c>
      <c r="B378" s="75" t="s">
        <v>526</v>
      </c>
      <c r="C378" s="75" t="s">
        <v>527</v>
      </c>
      <c r="D378" s="75"/>
      <c r="E378" s="76" t="s">
        <v>6</v>
      </c>
      <c r="F378" s="99">
        <v>1.9999999999999525</v>
      </c>
      <c r="G378" s="78">
        <v>1</v>
      </c>
      <c r="H378" s="88">
        <v>1.9999999999999525</v>
      </c>
      <c r="I378" s="79">
        <v>1.9999999999999525</v>
      </c>
      <c r="J378" s="80" t="s">
        <v>1075</v>
      </c>
      <c r="K378" s="81" t="s">
        <v>1075</v>
      </c>
      <c r="L378" s="82" t="s">
        <v>1075</v>
      </c>
    </row>
    <row r="379" spans="1:9" s="63" customFormat="1" ht="12">
      <c r="A379" s="70"/>
      <c r="F379" s="71"/>
      <c r="H379" s="72"/>
      <c r="I379" s="72"/>
    </row>
    <row r="380" spans="1:9" s="63" customFormat="1" ht="12">
      <c r="A380" s="70"/>
      <c r="F380" s="71"/>
      <c r="H380" s="72"/>
      <c r="I380" s="72"/>
    </row>
    <row r="381" spans="1:9" s="63" customFormat="1" ht="12">
      <c r="A381" s="70"/>
      <c r="F381" s="71"/>
      <c r="H381" s="72"/>
      <c r="I381" s="72"/>
    </row>
    <row r="382" spans="1:9" s="63" customFormat="1" ht="12">
      <c r="A382" s="70"/>
      <c r="F382" s="71"/>
      <c r="H382" s="72"/>
      <c r="I382" s="72"/>
    </row>
    <row r="383" spans="1:9" s="63" customFormat="1" ht="12">
      <c r="A383" s="70"/>
      <c r="F383" s="71"/>
      <c r="H383" s="72"/>
      <c r="I383" s="72"/>
    </row>
    <row r="384" spans="1:9" s="63" customFormat="1" ht="12">
      <c r="A384" s="70"/>
      <c r="F384" s="71"/>
      <c r="H384" s="72"/>
      <c r="I384" s="72"/>
    </row>
    <row r="385" spans="1:9" s="63" customFormat="1" ht="12">
      <c r="A385" s="70"/>
      <c r="F385" s="71"/>
      <c r="H385" s="72"/>
      <c r="I385" s="72"/>
    </row>
    <row r="386" spans="1:9" s="63" customFormat="1" ht="12">
      <c r="A386" s="70"/>
      <c r="F386" s="71"/>
      <c r="H386" s="72"/>
      <c r="I386" s="72"/>
    </row>
    <row r="387" spans="1:9" s="63" customFormat="1" ht="12">
      <c r="A387" s="70"/>
      <c r="F387" s="71"/>
      <c r="H387" s="72"/>
      <c r="I387" s="72"/>
    </row>
    <row r="388" spans="1:9" s="63" customFormat="1" ht="12">
      <c r="A388" s="70"/>
      <c r="F388" s="71"/>
      <c r="H388" s="72"/>
      <c r="I388" s="72"/>
    </row>
    <row r="389" spans="1:9" s="63" customFormat="1" ht="12">
      <c r="A389" s="70"/>
      <c r="F389" s="71"/>
      <c r="H389" s="72"/>
      <c r="I389" s="72"/>
    </row>
    <row r="390" spans="1:9" s="63" customFormat="1" ht="12">
      <c r="A390" s="70"/>
      <c r="F390" s="71"/>
      <c r="H390" s="72"/>
      <c r="I390" s="72"/>
    </row>
    <row r="391" spans="1:9" s="63" customFormat="1" ht="12">
      <c r="A391" s="70"/>
      <c r="F391" s="71"/>
      <c r="H391" s="72"/>
      <c r="I391" s="72"/>
    </row>
    <row r="392" spans="1:9" s="63" customFormat="1" ht="12">
      <c r="A392" s="70"/>
      <c r="F392" s="71"/>
      <c r="H392" s="72"/>
      <c r="I392" s="72"/>
    </row>
    <row r="393" spans="1:9" s="63" customFormat="1" ht="12">
      <c r="A393" s="70"/>
      <c r="F393" s="71"/>
      <c r="H393" s="72"/>
      <c r="I393" s="72"/>
    </row>
    <row r="394" spans="1:9" s="63" customFormat="1" ht="12">
      <c r="A394" s="70"/>
      <c r="F394" s="71"/>
      <c r="H394" s="72"/>
      <c r="I394" s="72"/>
    </row>
    <row r="395" spans="1:9" s="63" customFormat="1" ht="12">
      <c r="A395" s="70"/>
      <c r="F395" s="71"/>
      <c r="H395" s="72"/>
      <c r="I395" s="72"/>
    </row>
    <row r="396" spans="1:9" s="63" customFormat="1" ht="12">
      <c r="A396" s="70"/>
      <c r="F396" s="71"/>
      <c r="H396" s="72"/>
      <c r="I396" s="72"/>
    </row>
    <row r="397" spans="1:9" s="63" customFormat="1" ht="12">
      <c r="A397" s="70"/>
      <c r="F397" s="71"/>
      <c r="H397" s="72"/>
      <c r="I397" s="72"/>
    </row>
    <row r="398" spans="1:9" s="63" customFormat="1" ht="12">
      <c r="A398" s="70"/>
      <c r="F398" s="71"/>
      <c r="H398" s="72"/>
      <c r="I398" s="72"/>
    </row>
    <row r="399" spans="1:9" s="63" customFormat="1" ht="12">
      <c r="A399" s="70"/>
      <c r="F399" s="71"/>
      <c r="H399" s="72"/>
      <c r="I399" s="72"/>
    </row>
    <row r="400" spans="1:9" s="63" customFormat="1" ht="12">
      <c r="A400" s="70"/>
      <c r="F400" s="71"/>
      <c r="H400" s="72"/>
      <c r="I400" s="72"/>
    </row>
    <row r="401" spans="1:9" s="63" customFormat="1" ht="12">
      <c r="A401" s="70"/>
      <c r="F401" s="71"/>
      <c r="H401" s="72"/>
      <c r="I401" s="72"/>
    </row>
    <row r="402" spans="1:9" s="63" customFormat="1" ht="12">
      <c r="A402" s="70"/>
      <c r="F402" s="71"/>
      <c r="H402" s="72"/>
      <c r="I402" s="72"/>
    </row>
    <row r="403" spans="1:9" s="63" customFormat="1" ht="12">
      <c r="A403" s="70"/>
      <c r="F403" s="71"/>
      <c r="H403" s="72"/>
      <c r="I403" s="72"/>
    </row>
    <row r="404" spans="1:9" s="63" customFormat="1" ht="12">
      <c r="A404" s="70"/>
      <c r="F404" s="71"/>
      <c r="H404" s="72"/>
      <c r="I404" s="72"/>
    </row>
    <row r="405" spans="1:9" s="63" customFormat="1" ht="12">
      <c r="A405" s="70"/>
      <c r="F405" s="71"/>
      <c r="H405" s="72"/>
      <c r="I405" s="72"/>
    </row>
    <row r="406" spans="1:9" s="63" customFormat="1" ht="12">
      <c r="A406" s="70"/>
      <c r="F406" s="71"/>
      <c r="H406" s="72"/>
      <c r="I406" s="72"/>
    </row>
    <row r="407" spans="1:9" s="63" customFormat="1" ht="12">
      <c r="A407" s="70"/>
      <c r="F407" s="71"/>
      <c r="H407" s="72"/>
      <c r="I407" s="72"/>
    </row>
    <row r="408" spans="1:9" s="63" customFormat="1" ht="12">
      <c r="A408" s="70"/>
      <c r="F408" s="71"/>
      <c r="H408" s="72"/>
      <c r="I408" s="72"/>
    </row>
    <row r="409" spans="1:9" s="63" customFormat="1" ht="12">
      <c r="A409" s="70"/>
      <c r="F409" s="71"/>
      <c r="H409" s="72"/>
      <c r="I409" s="72"/>
    </row>
    <row r="410" spans="1:9" s="63" customFormat="1" ht="12">
      <c r="A410" s="70"/>
      <c r="F410" s="71"/>
      <c r="H410" s="72"/>
      <c r="I410" s="72"/>
    </row>
    <row r="411" spans="1:9" s="63" customFormat="1" ht="12">
      <c r="A411" s="70"/>
      <c r="F411" s="71"/>
      <c r="H411" s="72"/>
      <c r="I411" s="72"/>
    </row>
    <row r="412" spans="1:9" s="63" customFormat="1" ht="12">
      <c r="A412" s="70"/>
      <c r="F412" s="71"/>
      <c r="H412" s="72"/>
      <c r="I412" s="72"/>
    </row>
    <row r="413" spans="1:9" s="63" customFormat="1" ht="12">
      <c r="A413" s="70"/>
      <c r="F413" s="71"/>
      <c r="H413" s="72"/>
      <c r="I413" s="72"/>
    </row>
    <row r="414" spans="1:9" s="63" customFormat="1" ht="12">
      <c r="A414" s="70"/>
      <c r="F414" s="71"/>
      <c r="H414" s="72"/>
      <c r="I414" s="72"/>
    </row>
    <row r="415" spans="1:9" s="63" customFormat="1" ht="12">
      <c r="A415" s="70"/>
      <c r="F415" s="71"/>
      <c r="H415" s="72"/>
      <c r="I415" s="72"/>
    </row>
    <row r="416" spans="1:9" s="63" customFormat="1" ht="12">
      <c r="A416" s="70"/>
      <c r="F416" s="71"/>
      <c r="H416" s="72"/>
      <c r="I416" s="72"/>
    </row>
    <row r="417" spans="1:9" s="63" customFormat="1" ht="12">
      <c r="A417" s="70"/>
      <c r="F417" s="71"/>
      <c r="H417" s="72"/>
      <c r="I417" s="72"/>
    </row>
    <row r="418" spans="1:9" s="63" customFormat="1" ht="12">
      <c r="A418" s="70"/>
      <c r="F418" s="71"/>
      <c r="H418" s="72"/>
      <c r="I418" s="72"/>
    </row>
    <row r="419" spans="1:9" s="63" customFormat="1" ht="12">
      <c r="A419" s="70"/>
      <c r="F419" s="71"/>
      <c r="H419" s="72"/>
      <c r="I419" s="72"/>
    </row>
    <row r="420" spans="1:9" s="63" customFormat="1" ht="12">
      <c r="A420" s="70"/>
      <c r="F420" s="71"/>
      <c r="H420" s="72"/>
      <c r="I420" s="72"/>
    </row>
    <row r="421" spans="1:9" s="63" customFormat="1" ht="12">
      <c r="A421" s="70"/>
      <c r="F421" s="71"/>
      <c r="H421" s="72"/>
      <c r="I421" s="72"/>
    </row>
    <row r="422" spans="1:9" s="63" customFormat="1" ht="12">
      <c r="A422" s="70"/>
      <c r="F422" s="71"/>
      <c r="H422" s="72"/>
      <c r="I422" s="72"/>
    </row>
    <row r="423" spans="1:9" s="63" customFormat="1" ht="12">
      <c r="A423" s="70"/>
      <c r="F423" s="71"/>
      <c r="H423" s="72"/>
      <c r="I423" s="72"/>
    </row>
    <row r="424" spans="1:9" s="63" customFormat="1" ht="12">
      <c r="A424" s="70"/>
      <c r="F424" s="71"/>
      <c r="H424" s="72"/>
      <c r="I424" s="72"/>
    </row>
    <row r="425" spans="1:9" s="63" customFormat="1" ht="12">
      <c r="A425" s="70"/>
      <c r="F425" s="71"/>
      <c r="H425" s="72"/>
      <c r="I425" s="72"/>
    </row>
    <row r="426" spans="1:9" s="63" customFormat="1" ht="12">
      <c r="A426" s="70"/>
      <c r="F426" s="71"/>
      <c r="H426" s="72"/>
      <c r="I426" s="72"/>
    </row>
    <row r="427" spans="1:9" s="63" customFormat="1" ht="12">
      <c r="A427" s="70"/>
      <c r="F427" s="71"/>
      <c r="H427" s="72"/>
      <c r="I427" s="72"/>
    </row>
    <row r="428" spans="1:9" s="63" customFormat="1" ht="12">
      <c r="A428" s="70"/>
      <c r="F428" s="71"/>
      <c r="H428" s="72"/>
      <c r="I428" s="72"/>
    </row>
    <row r="429" spans="1:9" s="63" customFormat="1" ht="12">
      <c r="A429" s="70"/>
      <c r="F429" s="71"/>
      <c r="H429" s="72"/>
      <c r="I429" s="72"/>
    </row>
    <row r="430" spans="1:9" s="63" customFormat="1" ht="12">
      <c r="A430" s="70"/>
      <c r="F430" s="71"/>
      <c r="H430" s="72"/>
      <c r="I430" s="72"/>
    </row>
    <row r="431" spans="1:9" s="63" customFormat="1" ht="12">
      <c r="A431" s="70"/>
      <c r="F431" s="71"/>
      <c r="H431" s="72"/>
      <c r="I431" s="72"/>
    </row>
    <row r="432" spans="1:9" s="63" customFormat="1" ht="12">
      <c r="A432" s="70"/>
      <c r="F432" s="71"/>
      <c r="H432" s="72"/>
      <c r="I432" s="72"/>
    </row>
    <row r="433" spans="1:9" s="63" customFormat="1" ht="12">
      <c r="A433" s="70"/>
      <c r="F433" s="71"/>
      <c r="H433" s="72"/>
      <c r="I433" s="72"/>
    </row>
    <row r="434" spans="1:9" s="63" customFormat="1" ht="12">
      <c r="A434" s="70"/>
      <c r="F434" s="71"/>
      <c r="H434" s="72"/>
      <c r="I434" s="72"/>
    </row>
    <row r="435" spans="1:9" s="63" customFormat="1" ht="12">
      <c r="A435" s="70"/>
      <c r="F435" s="71"/>
      <c r="H435" s="72"/>
      <c r="I435" s="72"/>
    </row>
    <row r="436" spans="1:9" s="63" customFormat="1" ht="12">
      <c r="A436" s="70"/>
      <c r="F436" s="71"/>
      <c r="H436" s="72"/>
      <c r="I436" s="72"/>
    </row>
    <row r="437" spans="1:9" s="63" customFormat="1" ht="12">
      <c r="A437" s="70"/>
      <c r="F437" s="71"/>
      <c r="H437" s="72"/>
      <c r="I437" s="72"/>
    </row>
    <row r="438" spans="1:9" s="63" customFormat="1" ht="12">
      <c r="A438" s="70"/>
      <c r="F438" s="71"/>
      <c r="H438" s="72"/>
      <c r="I438" s="72"/>
    </row>
    <row r="439" spans="1:9" s="63" customFormat="1" ht="12">
      <c r="A439" s="70"/>
      <c r="F439" s="71"/>
      <c r="H439" s="72"/>
      <c r="I439" s="72"/>
    </row>
    <row r="440" spans="1:9" s="63" customFormat="1" ht="12">
      <c r="A440" s="70"/>
      <c r="F440" s="71"/>
      <c r="H440" s="72"/>
      <c r="I440" s="72"/>
    </row>
    <row r="441" spans="1:9" s="63" customFormat="1" ht="12">
      <c r="A441" s="70"/>
      <c r="F441" s="71"/>
      <c r="H441" s="72"/>
      <c r="I441" s="72"/>
    </row>
    <row r="442" spans="1:9" s="63" customFormat="1" ht="12">
      <c r="A442" s="70"/>
      <c r="F442" s="71"/>
      <c r="H442" s="72"/>
      <c r="I442" s="72"/>
    </row>
    <row r="443" spans="1:9" s="63" customFormat="1" ht="12">
      <c r="A443" s="70"/>
      <c r="F443" s="71"/>
      <c r="H443" s="72"/>
      <c r="I443" s="72"/>
    </row>
    <row r="444" spans="1:9" s="63" customFormat="1" ht="12">
      <c r="A444" s="70"/>
      <c r="F444" s="71"/>
      <c r="H444" s="72"/>
      <c r="I444" s="72"/>
    </row>
    <row r="445" spans="1:9" s="63" customFormat="1" ht="12">
      <c r="A445" s="70"/>
      <c r="F445" s="71"/>
      <c r="H445" s="72"/>
      <c r="I445" s="72"/>
    </row>
    <row r="446" spans="1:9" s="63" customFormat="1" ht="12">
      <c r="A446" s="70"/>
      <c r="F446" s="71"/>
      <c r="H446" s="72"/>
      <c r="I446" s="72"/>
    </row>
    <row r="447" spans="1:9" s="63" customFormat="1" ht="12">
      <c r="A447" s="70"/>
      <c r="F447" s="71"/>
      <c r="H447" s="72"/>
      <c r="I447" s="72"/>
    </row>
    <row r="448" spans="1:9" s="63" customFormat="1" ht="12">
      <c r="A448" s="70"/>
      <c r="F448" s="71"/>
      <c r="H448" s="72"/>
      <c r="I448" s="72"/>
    </row>
    <row r="449" spans="1:9" s="63" customFormat="1" ht="12">
      <c r="A449" s="70"/>
      <c r="F449" s="71"/>
      <c r="H449" s="72"/>
      <c r="I449" s="72"/>
    </row>
    <row r="450" spans="1:9" s="63" customFormat="1" ht="12">
      <c r="A450" s="70"/>
      <c r="F450" s="71"/>
      <c r="H450" s="72"/>
      <c r="I450" s="72"/>
    </row>
    <row r="451" spans="1:9" s="63" customFormat="1" ht="12">
      <c r="A451" s="70"/>
      <c r="F451" s="71"/>
      <c r="H451" s="72"/>
      <c r="I451" s="72"/>
    </row>
    <row r="452" spans="1:9" s="63" customFormat="1" ht="12">
      <c r="A452" s="70"/>
      <c r="F452" s="71"/>
      <c r="H452" s="72"/>
      <c r="I452" s="72"/>
    </row>
    <row r="453" spans="1:9" s="63" customFormat="1" ht="12">
      <c r="A453" s="70"/>
      <c r="F453" s="71"/>
      <c r="H453" s="72"/>
      <c r="I453" s="72"/>
    </row>
    <row r="454" spans="1:9" s="63" customFormat="1" ht="12">
      <c r="A454" s="70"/>
      <c r="F454" s="71"/>
      <c r="H454" s="72"/>
      <c r="I454" s="72"/>
    </row>
    <row r="455" spans="1:9" s="63" customFormat="1" ht="12">
      <c r="A455" s="70"/>
      <c r="F455" s="71"/>
      <c r="H455" s="72"/>
      <c r="I455" s="72"/>
    </row>
    <row r="456" spans="1:9" s="63" customFormat="1" ht="12">
      <c r="A456" s="70"/>
      <c r="F456" s="71"/>
      <c r="H456" s="72"/>
      <c r="I456" s="72"/>
    </row>
    <row r="457" spans="1:9" s="63" customFormat="1" ht="12">
      <c r="A457" s="70"/>
      <c r="F457" s="71"/>
      <c r="H457" s="72"/>
      <c r="I457" s="72"/>
    </row>
    <row r="458" spans="1:9" s="63" customFormat="1" ht="12">
      <c r="A458" s="70"/>
      <c r="F458" s="71"/>
      <c r="H458" s="72"/>
      <c r="I458" s="72"/>
    </row>
    <row r="459" spans="1:9" s="63" customFormat="1" ht="12">
      <c r="A459" s="70"/>
      <c r="F459" s="71"/>
      <c r="H459" s="72"/>
      <c r="I459" s="72"/>
    </row>
    <row r="460" spans="1:9" s="63" customFormat="1" ht="12">
      <c r="A460" s="70"/>
      <c r="F460" s="71"/>
      <c r="H460" s="72"/>
      <c r="I460" s="72"/>
    </row>
    <row r="461" spans="1:9" s="63" customFormat="1" ht="12">
      <c r="A461" s="70"/>
      <c r="F461" s="71"/>
      <c r="H461" s="72"/>
      <c r="I461" s="72"/>
    </row>
    <row r="462" spans="1:9" s="63" customFormat="1" ht="12">
      <c r="A462" s="70"/>
      <c r="F462" s="71"/>
      <c r="H462" s="72"/>
      <c r="I462" s="72"/>
    </row>
    <row r="463" spans="1:9" s="63" customFormat="1" ht="12">
      <c r="A463" s="70"/>
      <c r="F463" s="71"/>
      <c r="H463" s="72"/>
      <c r="I463" s="72"/>
    </row>
    <row r="464" spans="1:9" s="63" customFormat="1" ht="12">
      <c r="A464" s="70"/>
      <c r="F464" s="71"/>
      <c r="H464" s="72"/>
      <c r="I464" s="72"/>
    </row>
    <row r="465" spans="1:9" s="63" customFormat="1" ht="12">
      <c r="A465" s="70"/>
      <c r="F465" s="71"/>
      <c r="H465" s="72"/>
      <c r="I465" s="72"/>
    </row>
    <row r="466" spans="1:9" s="63" customFormat="1" ht="12">
      <c r="A466" s="70"/>
      <c r="F466" s="71"/>
      <c r="H466" s="72"/>
      <c r="I466" s="72"/>
    </row>
    <row r="467" spans="1:9" s="63" customFormat="1" ht="12">
      <c r="A467" s="70"/>
      <c r="F467" s="71"/>
      <c r="H467" s="72"/>
      <c r="I467" s="72"/>
    </row>
    <row r="468" spans="1:9" s="63" customFormat="1" ht="12">
      <c r="A468" s="70"/>
      <c r="F468" s="71"/>
      <c r="H468" s="72"/>
      <c r="I468" s="72"/>
    </row>
    <row r="469" spans="1:9" s="63" customFormat="1" ht="12">
      <c r="A469" s="70"/>
      <c r="F469" s="71"/>
      <c r="H469" s="72"/>
      <c r="I469" s="72"/>
    </row>
    <row r="470" spans="1:9" s="63" customFormat="1" ht="12">
      <c r="A470" s="70"/>
      <c r="F470" s="71"/>
      <c r="H470" s="72"/>
      <c r="I470" s="72"/>
    </row>
    <row r="471" spans="1:9" s="63" customFormat="1" ht="12">
      <c r="A471" s="70"/>
      <c r="F471" s="71"/>
      <c r="H471" s="72"/>
      <c r="I471" s="72"/>
    </row>
    <row r="472" spans="1:9" s="63" customFormat="1" ht="12">
      <c r="A472" s="70"/>
      <c r="F472" s="71"/>
      <c r="H472" s="72"/>
      <c r="I472" s="72"/>
    </row>
    <row r="473" spans="1:9" s="63" customFormat="1" ht="12">
      <c r="A473" s="70"/>
      <c r="F473" s="71"/>
      <c r="H473" s="72"/>
      <c r="I473" s="72"/>
    </row>
    <row r="474" spans="1:9" s="63" customFormat="1" ht="12">
      <c r="A474" s="70"/>
      <c r="F474" s="71"/>
      <c r="H474" s="72"/>
      <c r="I474" s="72"/>
    </row>
    <row r="475" spans="1:9" s="63" customFormat="1" ht="12">
      <c r="A475" s="70"/>
      <c r="F475" s="71"/>
      <c r="H475" s="72"/>
      <c r="I475" s="72"/>
    </row>
    <row r="476" spans="1:9" s="63" customFormat="1" ht="12">
      <c r="A476" s="70"/>
      <c r="F476" s="71"/>
      <c r="H476" s="72"/>
      <c r="I476" s="72"/>
    </row>
    <row r="477" spans="1:9" s="63" customFormat="1" ht="12">
      <c r="A477" s="70"/>
      <c r="F477" s="71"/>
      <c r="H477" s="72"/>
      <c r="I477" s="72"/>
    </row>
    <row r="478" spans="1:9" s="63" customFormat="1" ht="12">
      <c r="A478" s="70"/>
      <c r="F478" s="71"/>
      <c r="H478" s="72"/>
      <c r="I478" s="72"/>
    </row>
    <row r="479" spans="1:9" s="63" customFormat="1" ht="12">
      <c r="A479" s="70"/>
      <c r="F479" s="71"/>
      <c r="H479" s="72"/>
      <c r="I479" s="72"/>
    </row>
    <row r="480" spans="1:9" s="63" customFormat="1" ht="12">
      <c r="A480" s="70"/>
      <c r="F480" s="71"/>
      <c r="H480" s="72"/>
      <c r="I480" s="72"/>
    </row>
    <row r="481" spans="1:9" s="63" customFormat="1" ht="12">
      <c r="A481" s="70"/>
      <c r="F481" s="71"/>
      <c r="H481" s="72"/>
      <c r="I481" s="72"/>
    </row>
    <row r="482" spans="1:9" s="63" customFormat="1" ht="12">
      <c r="A482" s="70"/>
      <c r="F482" s="71"/>
      <c r="H482" s="72"/>
      <c r="I482" s="72"/>
    </row>
    <row r="483" spans="1:9" s="63" customFormat="1" ht="12">
      <c r="A483" s="70"/>
      <c r="F483" s="71"/>
      <c r="H483" s="72"/>
      <c r="I483" s="72"/>
    </row>
    <row r="484" spans="1:9" s="63" customFormat="1" ht="12">
      <c r="A484" s="70"/>
      <c r="F484" s="71"/>
      <c r="H484" s="72"/>
      <c r="I484" s="72"/>
    </row>
    <row r="485" spans="1:9" s="63" customFormat="1" ht="12">
      <c r="A485" s="70"/>
      <c r="F485" s="71"/>
      <c r="H485" s="72"/>
      <c r="I485" s="72"/>
    </row>
    <row r="486" spans="1:9" s="63" customFormat="1" ht="12">
      <c r="A486" s="70"/>
      <c r="F486" s="71"/>
      <c r="H486" s="72"/>
      <c r="I486" s="72"/>
    </row>
    <row r="487" spans="1:9" s="63" customFormat="1" ht="12">
      <c r="A487" s="70"/>
      <c r="F487" s="71"/>
      <c r="H487" s="72"/>
      <c r="I487" s="72"/>
    </row>
    <row r="488" spans="1:9" s="63" customFormat="1" ht="12">
      <c r="A488" s="70"/>
      <c r="F488" s="71"/>
      <c r="H488" s="72"/>
      <c r="I488" s="72"/>
    </row>
    <row r="489" spans="1:9" s="63" customFormat="1" ht="12">
      <c r="A489" s="70"/>
      <c r="F489" s="71"/>
      <c r="H489" s="72"/>
      <c r="I489" s="72"/>
    </row>
    <row r="490" spans="1:9" s="63" customFormat="1" ht="12">
      <c r="A490" s="70"/>
      <c r="F490" s="71"/>
      <c r="H490" s="72"/>
      <c r="I490" s="72"/>
    </row>
    <row r="491" spans="1:9" s="63" customFormat="1" ht="12">
      <c r="A491" s="70"/>
      <c r="F491" s="71"/>
      <c r="H491" s="72"/>
      <c r="I491" s="72"/>
    </row>
    <row r="492" spans="1:9" s="63" customFormat="1" ht="12">
      <c r="A492" s="70"/>
      <c r="F492" s="71"/>
      <c r="H492" s="72"/>
      <c r="I492" s="72"/>
    </row>
    <row r="493" spans="1:9" s="63" customFormat="1" ht="12">
      <c r="A493" s="70"/>
      <c r="F493" s="71"/>
      <c r="H493" s="72"/>
      <c r="I493" s="72"/>
    </row>
    <row r="494" spans="1:9" s="63" customFormat="1" ht="12">
      <c r="A494" s="70"/>
      <c r="F494" s="71"/>
      <c r="H494" s="72"/>
      <c r="I494" s="72"/>
    </row>
    <row r="495" spans="1:9" s="63" customFormat="1" ht="12">
      <c r="A495" s="70"/>
      <c r="F495" s="71"/>
      <c r="H495" s="72"/>
      <c r="I495" s="72"/>
    </row>
    <row r="496" spans="1:9" s="63" customFormat="1" ht="12">
      <c r="A496" s="70"/>
      <c r="F496" s="71"/>
      <c r="H496" s="72"/>
      <c r="I496" s="72"/>
    </row>
    <row r="497" spans="1:9" s="63" customFormat="1" ht="12">
      <c r="A497" s="70"/>
      <c r="F497" s="71"/>
      <c r="H497" s="72"/>
      <c r="I497" s="72"/>
    </row>
    <row r="498" spans="1:9" s="63" customFormat="1" ht="12">
      <c r="A498" s="70"/>
      <c r="F498" s="71"/>
      <c r="H498" s="72"/>
      <c r="I498" s="72"/>
    </row>
    <row r="499" spans="1:9" s="63" customFormat="1" ht="12">
      <c r="A499" s="70"/>
      <c r="F499" s="71"/>
      <c r="H499" s="72"/>
      <c r="I499" s="72"/>
    </row>
    <row r="500" spans="1:9" s="63" customFormat="1" ht="12">
      <c r="A500" s="70"/>
      <c r="F500" s="71"/>
      <c r="H500" s="72"/>
      <c r="I500" s="72"/>
    </row>
    <row r="501" spans="1:9" s="63" customFormat="1" ht="12">
      <c r="A501" s="70"/>
      <c r="F501" s="71"/>
      <c r="H501" s="72"/>
      <c r="I501" s="72"/>
    </row>
    <row r="502" spans="1:9" s="63" customFormat="1" ht="12">
      <c r="A502" s="70"/>
      <c r="F502" s="71"/>
      <c r="H502" s="72"/>
      <c r="I502" s="72"/>
    </row>
    <row r="503" spans="1:9" s="63" customFormat="1" ht="12">
      <c r="A503" s="70"/>
      <c r="F503" s="71"/>
      <c r="H503" s="72"/>
      <c r="I503" s="72"/>
    </row>
    <row r="504" spans="1:9" s="63" customFormat="1" ht="12">
      <c r="A504" s="70"/>
      <c r="F504" s="71"/>
      <c r="H504" s="72"/>
      <c r="I504" s="72"/>
    </row>
    <row r="505" spans="1:9" s="63" customFormat="1" ht="12">
      <c r="A505" s="70"/>
      <c r="F505" s="71"/>
      <c r="H505" s="72"/>
      <c r="I505" s="72"/>
    </row>
    <row r="506" spans="1:9" s="63" customFormat="1" ht="12">
      <c r="A506" s="70"/>
      <c r="F506" s="71"/>
      <c r="H506" s="72"/>
      <c r="I506" s="72"/>
    </row>
    <row r="507" spans="1:9" s="63" customFormat="1" ht="12">
      <c r="A507" s="70"/>
      <c r="F507" s="71"/>
      <c r="H507" s="72"/>
      <c r="I507" s="72"/>
    </row>
    <row r="508" spans="1:9" s="63" customFormat="1" ht="12">
      <c r="A508" s="70"/>
      <c r="F508" s="71"/>
      <c r="H508" s="72"/>
      <c r="I508" s="72"/>
    </row>
    <row r="509" spans="1:9" s="63" customFormat="1" ht="12">
      <c r="A509" s="70"/>
      <c r="F509" s="71"/>
      <c r="H509" s="72"/>
      <c r="I509" s="72"/>
    </row>
    <row r="510" spans="1:9" s="63" customFormat="1" ht="12">
      <c r="A510" s="70"/>
      <c r="F510" s="71"/>
      <c r="H510" s="72"/>
      <c r="I510" s="72"/>
    </row>
    <row r="511" spans="1:9" s="63" customFormat="1" ht="12">
      <c r="A511" s="70"/>
      <c r="F511" s="71"/>
      <c r="H511" s="72"/>
      <c r="I511" s="72"/>
    </row>
    <row r="512" spans="1:9" s="63" customFormat="1" ht="12">
      <c r="A512" s="70"/>
      <c r="F512" s="71"/>
      <c r="H512" s="72"/>
      <c r="I512" s="72"/>
    </row>
    <row r="513" spans="1:9" s="63" customFormat="1" ht="12">
      <c r="A513" s="70"/>
      <c r="F513" s="71"/>
      <c r="H513" s="72"/>
      <c r="I513" s="72"/>
    </row>
    <row r="514" spans="1:9" s="63" customFormat="1" ht="12">
      <c r="A514" s="70"/>
      <c r="F514" s="71"/>
      <c r="H514" s="72"/>
      <c r="I514" s="72"/>
    </row>
    <row r="515" spans="1:9" s="63" customFormat="1" ht="12">
      <c r="A515" s="70"/>
      <c r="F515" s="71"/>
      <c r="H515" s="72"/>
      <c r="I515" s="72"/>
    </row>
    <row r="516" spans="1:9" s="63" customFormat="1" ht="12">
      <c r="A516" s="70"/>
      <c r="F516" s="71"/>
      <c r="H516" s="72"/>
      <c r="I516" s="72"/>
    </row>
    <row r="517" spans="1:9" s="63" customFormat="1" ht="12">
      <c r="A517" s="70"/>
      <c r="F517" s="71"/>
      <c r="H517" s="72"/>
      <c r="I517" s="72"/>
    </row>
    <row r="518" spans="1:9" s="63" customFormat="1" ht="12">
      <c r="A518" s="70"/>
      <c r="F518" s="71"/>
      <c r="H518" s="72"/>
      <c r="I518" s="72"/>
    </row>
    <row r="519" spans="1:9" s="63" customFormat="1" ht="12">
      <c r="A519" s="70"/>
      <c r="F519" s="71"/>
      <c r="H519" s="72"/>
      <c r="I519" s="72"/>
    </row>
    <row r="520" spans="1:9" s="63" customFormat="1" ht="12">
      <c r="A520" s="70"/>
      <c r="F520" s="71"/>
      <c r="H520" s="72"/>
      <c r="I520" s="72"/>
    </row>
    <row r="521" spans="1:9" s="63" customFormat="1" ht="12">
      <c r="A521" s="70"/>
      <c r="F521" s="71"/>
      <c r="H521" s="72"/>
      <c r="I521" s="72"/>
    </row>
    <row r="522" spans="1:9" s="63" customFormat="1" ht="12">
      <c r="A522" s="70"/>
      <c r="F522" s="71"/>
      <c r="H522" s="72"/>
      <c r="I522" s="72"/>
    </row>
    <row r="523" spans="1:9" s="63" customFormat="1" ht="12">
      <c r="A523" s="70"/>
      <c r="F523" s="71"/>
      <c r="H523" s="72"/>
      <c r="I523" s="72"/>
    </row>
    <row r="524" spans="1:9" s="63" customFormat="1" ht="12">
      <c r="A524" s="70"/>
      <c r="F524" s="71"/>
      <c r="H524" s="72"/>
      <c r="I524" s="72"/>
    </row>
    <row r="525" spans="1:9" s="63" customFormat="1" ht="12">
      <c r="A525" s="70"/>
      <c r="F525" s="71"/>
      <c r="H525" s="72"/>
      <c r="I525" s="72"/>
    </row>
    <row r="526" spans="1:9" s="63" customFormat="1" ht="12">
      <c r="A526" s="70"/>
      <c r="F526" s="71"/>
      <c r="H526" s="72"/>
      <c r="I526" s="72"/>
    </row>
    <row r="527" spans="1:9" s="63" customFormat="1" ht="12">
      <c r="A527" s="70"/>
      <c r="F527" s="71"/>
      <c r="H527" s="72"/>
      <c r="I527" s="72"/>
    </row>
    <row r="528" spans="1:9" s="63" customFormat="1" ht="12">
      <c r="A528" s="70"/>
      <c r="F528" s="71"/>
      <c r="H528" s="72"/>
      <c r="I528" s="72"/>
    </row>
  </sheetData>
  <conditionalFormatting sqref="E1:H1">
    <cfRule type="expression" priority="1" dxfId="0" stopIfTrue="1">
      <formula>ISERROR($J$11)</formula>
    </cfRule>
  </conditionalFormatting>
  <hyperlinks>
    <hyperlink ref="D42" r:id="rId1" display="www.MTB.in.ua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226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.125" style="26" bestFit="1" customWidth="1"/>
    <col min="2" max="2" width="21.625" style="25" bestFit="1" customWidth="1"/>
    <col min="3" max="3" width="13.25390625" style="25" bestFit="1" customWidth="1"/>
    <col min="4" max="4" width="26.25390625" style="25" bestFit="1" customWidth="1"/>
    <col min="5" max="5" width="16.25390625" style="25" bestFit="1" customWidth="1"/>
    <col min="6" max="6" width="11.125" style="27" customWidth="1"/>
    <col min="7" max="7" width="7.375" style="25" bestFit="1" customWidth="1"/>
    <col min="8" max="8" width="10.25390625" style="28" bestFit="1" customWidth="1"/>
    <col min="9" max="9" width="8.75390625" style="28" customWidth="1"/>
    <col min="10" max="10" width="7.25390625" style="19" bestFit="1" customWidth="1"/>
    <col min="11" max="11" width="7.00390625" style="25" bestFit="1" customWidth="1"/>
    <col min="12" max="12" width="7.625" style="25" bestFit="1" customWidth="1"/>
    <col min="13" max="16384" width="9.125" style="25" customWidth="1"/>
  </cols>
  <sheetData>
    <row r="1" spans="1:12" s="18" customFormat="1" ht="39.75" customHeight="1" thickBot="1">
      <c r="A1" s="51" t="s">
        <v>8</v>
      </c>
      <c r="B1" s="29" t="s">
        <v>2</v>
      </c>
      <c r="C1" s="29" t="s">
        <v>20</v>
      </c>
      <c r="D1" s="29" t="s">
        <v>49</v>
      </c>
      <c r="E1" s="30" t="s">
        <v>9</v>
      </c>
      <c r="F1" s="90" t="s">
        <v>419</v>
      </c>
      <c r="G1" s="29" t="s">
        <v>37</v>
      </c>
      <c r="H1" s="30" t="s">
        <v>16</v>
      </c>
      <c r="I1" s="31" t="s">
        <v>1073</v>
      </c>
      <c r="J1" s="31" t="s">
        <v>262</v>
      </c>
      <c r="K1" s="31" t="s">
        <v>348</v>
      </c>
      <c r="L1" s="32" t="s">
        <v>403</v>
      </c>
    </row>
    <row r="2" spans="1:12" ht="12">
      <c r="A2" s="100">
        <v>1</v>
      </c>
      <c r="B2" s="101" t="s">
        <v>33</v>
      </c>
      <c r="C2" s="101" t="s">
        <v>30</v>
      </c>
      <c r="D2" s="102" t="s">
        <v>82</v>
      </c>
      <c r="E2" s="103" t="s">
        <v>438</v>
      </c>
      <c r="F2" s="95">
        <v>780</v>
      </c>
      <c r="G2" s="84">
        <v>4</v>
      </c>
      <c r="H2" s="85">
        <v>195</v>
      </c>
      <c r="I2" s="57">
        <v>250</v>
      </c>
      <c r="J2" s="61">
        <v>160</v>
      </c>
      <c r="K2" s="57">
        <v>120</v>
      </c>
      <c r="L2" s="62">
        <v>250</v>
      </c>
    </row>
    <row r="3" spans="1:12" ht="12">
      <c r="A3" s="100">
        <v>2</v>
      </c>
      <c r="B3" s="68" t="s">
        <v>289</v>
      </c>
      <c r="C3" s="68" t="s">
        <v>290</v>
      </c>
      <c r="D3" s="104" t="s">
        <v>291</v>
      </c>
      <c r="E3" s="69" t="s">
        <v>15</v>
      </c>
      <c r="F3" s="95">
        <v>700</v>
      </c>
      <c r="G3" s="84">
        <v>3</v>
      </c>
      <c r="H3" s="85">
        <v>233.33333333333334</v>
      </c>
      <c r="I3" s="57" t="s">
        <v>1075</v>
      </c>
      <c r="J3" s="61">
        <v>200</v>
      </c>
      <c r="K3" s="57">
        <v>250</v>
      </c>
      <c r="L3" s="62">
        <v>250</v>
      </c>
    </row>
    <row r="4" spans="1:12" ht="12">
      <c r="A4" s="100">
        <v>3</v>
      </c>
      <c r="B4" s="68" t="s">
        <v>695</v>
      </c>
      <c r="C4" s="68" t="s">
        <v>696</v>
      </c>
      <c r="D4" s="104" t="s">
        <v>697</v>
      </c>
      <c r="E4" s="69" t="s">
        <v>6</v>
      </c>
      <c r="F4" s="95">
        <v>500</v>
      </c>
      <c r="G4" s="84">
        <v>3</v>
      </c>
      <c r="H4" s="85">
        <v>166.66666666666666</v>
      </c>
      <c r="I4" s="57">
        <v>200</v>
      </c>
      <c r="J4" s="61">
        <v>140</v>
      </c>
      <c r="K4" s="57" t="s">
        <v>1075</v>
      </c>
      <c r="L4" s="62">
        <v>160</v>
      </c>
    </row>
    <row r="5" spans="1:12" ht="12">
      <c r="A5" s="105">
        <v>4</v>
      </c>
      <c r="B5" s="68" t="s">
        <v>383</v>
      </c>
      <c r="C5" s="68" t="s">
        <v>384</v>
      </c>
      <c r="D5" s="104" t="s">
        <v>805</v>
      </c>
      <c r="E5" s="69" t="s">
        <v>381</v>
      </c>
      <c r="F5" s="95">
        <v>350</v>
      </c>
      <c r="G5" s="84">
        <v>2</v>
      </c>
      <c r="H5" s="85">
        <v>175</v>
      </c>
      <c r="I5" s="57" t="s">
        <v>1075</v>
      </c>
      <c r="J5" s="61">
        <v>150</v>
      </c>
      <c r="K5" s="57" t="s">
        <v>1075</v>
      </c>
      <c r="L5" s="62">
        <v>200</v>
      </c>
    </row>
    <row r="6" spans="1:12" ht="12">
      <c r="A6" s="105">
        <v>5</v>
      </c>
      <c r="B6" s="106" t="s">
        <v>93</v>
      </c>
      <c r="C6" s="106" t="s">
        <v>94</v>
      </c>
      <c r="D6" s="107" t="s">
        <v>95</v>
      </c>
      <c r="E6" s="69" t="s">
        <v>15</v>
      </c>
      <c r="F6" s="95">
        <v>338.8</v>
      </c>
      <c r="G6" s="84">
        <v>3</v>
      </c>
      <c r="H6" s="85">
        <v>112.93333333333334</v>
      </c>
      <c r="I6" s="57">
        <v>110</v>
      </c>
      <c r="J6" s="61">
        <v>88.8</v>
      </c>
      <c r="K6" s="57">
        <v>140</v>
      </c>
      <c r="L6" s="62" t="s">
        <v>1075</v>
      </c>
    </row>
    <row r="7" spans="1:12" ht="12">
      <c r="A7" s="105">
        <v>6</v>
      </c>
      <c r="B7" s="68" t="s">
        <v>115</v>
      </c>
      <c r="C7" s="68" t="s">
        <v>116</v>
      </c>
      <c r="D7" s="68" t="s">
        <v>117</v>
      </c>
      <c r="E7" s="69" t="s">
        <v>15</v>
      </c>
      <c r="F7" s="95">
        <v>327.6</v>
      </c>
      <c r="G7" s="84">
        <v>3</v>
      </c>
      <c r="H7" s="85">
        <v>109.2</v>
      </c>
      <c r="I7" s="57" t="s">
        <v>1075</v>
      </c>
      <c r="J7" s="61">
        <v>82.6</v>
      </c>
      <c r="K7" s="57">
        <v>95</v>
      </c>
      <c r="L7" s="62">
        <v>150</v>
      </c>
    </row>
    <row r="8" spans="1:12" ht="12">
      <c r="A8" s="105">
        <v>7</v>
      </c>
      <c r="B8" s="68" t="s">
        <v>50</v>
      </c>
      <c r="C8" s="68" t="s">
        <v>83</v>
      </c>
      <c r="D8" s="68"/>
      <c r="E8" s="69" t="s">
        <v>18</v>
      </c>
      <c r="F8" s="95">
        <v>320</v>
      </c>
      <c r="G8" s="84">
        <v>2</v>
      </c>
      <c r="H8" s="85">
        <v>160</v>
      </c>
      <c r="I8" s="57">
        <v>160</v>
      </c>
      <c r="J8" s="61" t="s">
        <v>1075</v>
      </c>
      <c r="K8" s="57" t="s">
        <v>1075</v>
      </c>
      <c r="L8" s="62">
        <v>160</v>
      </c>
    </row>
    <row r="9" spans="1:12" ht="12">
      <c r="A9" s="105">
        <v>8</v>
      </c>
      <c r="B9" s="68" t="s">
        <v>809</v>
      </c>
      <c r="C9" s="68" t="s">
        <v>810</v>
      </c>
      <c r="D9" s="68"/>
      <c r="E9" s="69" t="s">
        <v>15</v>
      </c>
      <c r="F9" s="95">
        <v>300</v>
      </c>
      <c r="G9" s="84">
        <v>2</v>
      </c>
      <c r="H9" s="85">
        <v>150</v>
      </c>
      <c r="I9" s="57" t="s">
        <v>1075</v>
      </c>
      <c r="J9" s="61">
        <v>100</v>
      </c>
      <c r="K9" s="57">
        <v>200</v>
      </c>
      <c r="L9" s="62" t="s">
        <v>1075</v>
      </c>
    </row>
    <row r="10" spans="1:12" ht="12">
      <c r="A10" s="105">
        <v>9</v>
      </c>
      <c r="B10" s="68" t="s">
        <v>60</v>
      </c>
      <c r="C10" s="68"/>
      <c r="D10" s="68" t="s">
        <v>82</v>
      </c>
      <c r="E10" s="69" t="s">
        <v>15</v>
      </c>
      <c r="F10" s="95">
        <v>298.2</v>
      </c>
      <c r="G10" s="84">
        <v>3</v>
      </c>
      <c r="H10" s="85">
        <v>99.4</v>
      </c>
      <c r="I10" s="57" t="s">
        <v>1075</v>
      </c>
      <c r="J10" s="61">
        <v>8.199999999999974</v>
      </c>
      <c r="K10" s="57">
        <v>160</v>
      </c>
      <c r="L10" s="62">
        <v>130</v>
      </c>
    </row>
    <row r="11" spans="1:12" ht="12">
      <c r="A11" s="105">
        <v>10</v>
      </c>
      <c r="B11" s="68" t="s">
        <v>256</v>
      </c>
      <c r="C11" s="68" t="s">
        <v>257</v>
      </c>
      <c r="D11" s="68" t="s">
        <v>255</v>
      </c>
      <c r="E11" s="69" t="s">
        <v>292</v>
      </c>
      <c r="F11" s="95">
        <v>283</v>
      </c>
      <c r="G11" s="84">
        <v>3</v>
      </c>
      <c r="H11" s="85">
        <v>94.33333333333333</v>
      </c>
      <c r="I11" s="57">
        <v>100</v>
      </c>
      <c r="J11" s="61">
        <v>33</v>
      </c>
      <c r="K11" s="57">
        <v>150</v>
      </c>
      <c r="L11" s="62" t="s">
        <v>1075</v>
      </c>
    </row>
    <row r="12" spans="1:12" ht="12">
      <c r="A12" s="52">
        <v>11</v>
      </c>
      <c r="B12" s="68" t="s">
        <v>89</v>
      </c>
      <c r="C12" s="68" t="s">
        <v>90</v>
      </c>
      <c r="D12" s="68"/>
      <c r="E12" s="69" t="s">
        <v>15</v>
      </c>
      <c r="F12" s="95">
        <v>268.775</v>
      </c>
      <c r="G12" s="84">
        <v>3</v>
      </c>
      <c r="H12" s="85">
        <v>89.59166666666665</v>
      </c>
      <c r="I12" s="57" t="s">
        <v>1075</v>
      </c>
      <c r="J12" s="61">
        <v>45.4</v>
      </c>
      <c r="K12" s="57">
        <v>83.375</v>
      </c>
      <c r="L12" s="62">
        <v>140</v>
      </c>
    </row>
    <row r="13" spans="1:12" ht="12">
      <c r="A13" s="52">
        <v>12</v>
      </c>
      <c r="B13" s="68" t="s">
        <v>5</v>
      </c>
      <c r="C13" s="68" t="s">
        <v>23</v>
      </c>
      <c r="D13" s="68" t="s">
        <v>423</v>
      </c>
      <c r="E13" s="69" t="s">
        <v>4</v>
      </c>
      <c r="F13" s="95">
        <v>267.5</v>
      </c>
      <c r="G13" s="84">
        <v>2</v>
      </c>
      <c r="H13" s="85">
        <v>133.75</v>
      </c>
      <c r="I13" s="57">
        <v>250</v>
      </c>
      <c r="J13" s="61" t="s">
        <v>1075</v>
      </c>
      <c r="K13" s="57" t="s">
        <v>1075</v>
      </c>
      <c r="L13" s="62">
        <v>17.5</v>
      </c>
    </row>
    <row r="14" spans="1:12" ht="12">
      <c r="A14" s="52">
        <v>13</v>
      </c>
      <c r="B14" s="68" t="s">
        <v>709</v>
      </c>
      <c r="C14" s="68" t="s">
        <v>710</v>
      </c>
      <c r="D14" s="68" t="s">
        <v>711</v>
      </c>
      <c r="E14" s="69" t="s">
        <v>6</v>
      </c>
      <c r="F14" s="95">
        <v>260</v>
      </c>
      <c r="G14" s="84">
        <v>2</v>
      </c>
      <c r="H14" s="85">
        <v>130</v>
      </c>
      <c r="I14" s="57">
        <v>130</v>
      </c>
      <c r="J14" s="61">
        <v>130</v>
      </c>
      <c r="K14" s="57" t="s">
        <v>1075</v>
      </c>
      <c r="L14" s="62" t="s">
        <v>1075</v>
      </c>
    </row>
    <row r="15" spans="1:12" ht="12">
      <c r="A15" s="52">
        <v>14</v>
      </c>
      <c r="B15" s="68" t="s">
        <v>31</v>
      </c>
      <c r="C15" s="68" t="s">
        <v>32</v>
      </c>
      <c r="D15" s="68" t="s">
        <v>803</v>
      </c>
      <c r="E15" s="69" t="s">
        <v>6</v>
      </c>
      <c r="F15" s="95">
        <v>250</v>
      </c>
      <c r="G15" s="84">
        <v>1</v>
      </c>
      <c r="H15" s="85">
        <v>250</v>
      </c>
      <c r="I15" s="57" t="s">
        <v>1075</v>
      </c>
      <c r="J15" s="61">
        <v>250</v>
      </c>
      <c r="K15" s="57" t="s">
        <v>1075</v>
      </c>
      <c r="L15" s="62" t="s">
        <v>1075</v>
      </c>
    </row>
    <row r="16" spans="1:12" ht="12">
      <c r="A16" s="52">
        <v>15</v>
      </c>
      <c r="B16" s="68" t="s">
        <v>831</v>
      </c>
      <c r="C16" s="68" t="s">
        <v>342</v>
      </c>
      <c r="D16" s="68"/>
      <c r="E16" s="69" t="s">
        <v>15</v>
      </c>
      <c r="F16" s="95">
        <v>208.4</v>
      </c>
      <c r="G16" s="84">
        <v>3</v>
      </c>
      <c r="H16" s="85">
        <v>69.46666666666665</v>
      </c>
      <c r="I16" s="57" t="s">
        <v>1075</v>
      </c>
      <c r="J16" s="61">
        <v>14.4</v>
      </c>
      <c r="K16" s="57">
        <v>130</v>
      </c>
      <c r="L16" s="62">
        <v>64</v>
      </c>
    </row>
    <row r="17" spans="1:12" ht="12">
      <c r="A17" s="52">
        <v>16</v>
      </c>
      <c r="B17" s="68" t="s">
        <v>341</v>
      </c>
      <c r="C17" s="68" t="s">
        <v>244</v>
      </c>
      <c r="D17" s="68"/>
      <c r="E17" s="69" t="s">
        <v>17</v>
      </c>
      <c r="F17" s="53">
        <v>201.6</v>
      </c>
      <c r="G17" s="84">
        <v>2</v>
      </c>
      <c r="H17" s="85">
        <v>100.8</v>
      </c>
      <c r="I17" s="57">
        <v>150</v>
      </c>
      <c r="J17" s="61">
        <v>51.6</v>
      </c>
      <c r="K17" s="57" t="s">
        <v>1075</v>
      </c>
      <c r="L17" s="62" t="s">
        <v>1075</v>
      </c>
    </row>
    <row r="18" spans="1:12" ht="12">
      <c r="A18" s="52">
        <v>17</v>
      </c>
      <c r="B18" s="68" t="s">
        <v>439</v>
      </c>
      <c r="C18" s="68"/>
      <c r="D18" s="68"/>
      <c r="E18" s="69"/>
      <c r="F18" s="53">
        <v>200</v>
      </c>
      <c r="G18" s="84">
        <v>1</v>
      </c>
      <c r="H18" s="85">
        <v>200</v>
      </c>
      <c r="I18" s="57">
        <v>200</v>
      </c>
      <c r="J18" s="61" t="s">
        <v>1075</v>
      </c>
      <c r="K18" s="57" t="s">
        <v>1075</v>
      </c>
      <c r="L18" s="62" t="s">
        <v>1075</v>
      </c>
    </row>
    <row r="19" spans="1:12" ht="12">
      <c r="A19" s="52">
        <v>18</v>
      </c>
      <c r="B19" s="68" t="s">
        <v>932</v>
      </c>
      <c r="C19" s="68" t="s">
        <v>933</v>
      </c>
      <c r="D19" s="68" t="s">
        <v>934</v>
      </c>
      <c r="E19" s="69" t="s">
        <v>101</v>
      </c>
      <c r="F19" s="53">
        <v>200</v>
      </c>
      <c r="G19" s="84">
        <v>1</v>
      </c>
      <c r="H19" s="85">
        <v>200</v>
      </c>
      <c r="I19" s="57" t="s">
        <v>1075</v>
      </c>
      <c r="J19" s="61" t="s">
        <v>1075</v>
      </c>
      <c r="K19" s="57" t="s">
        <v>1075</v>
      </c>
      <c r="L19" s="62">
        <v>200</v>
      </c>
    </row>
    <row r="20" spans="1:12" ht="12">
      <c r="A20" s="52">
        <v>19</v>
      </c>
      <c r="B20" s="68" t="s">
        <v>250</v>
      </c>
      <c r="C20" s="68" t="s">
        <v>251</v>
      </c>
      <c r="D20" s="68"/>
      <c r="E20" s="69" t="s">
        <v>15</v>
      </c>
      <c r="F20" s="53">
        <v>198.55</v>
      </c>
      <c r="G20" s="84">
        <v>3</v>
      </c>
      <c r="H20" s="85">
        <v>66.18333333333332</v>
      </c>
      <c r="I20" s="57" t="s">
        <v>1075</v>
      </c>
      <c r="J20" s="61">
        <v>26.8</v>
      </c>
      <c r="K20" s="57">
        <v>71.75</v>
      </c>
      <c r="L20" s="62">
        <v>100</v>
      </c>
    </row>
    <row r="21" spans="1:12" ht="12">
      <c r="A21" s="52">
        <v>20</v>
      </c>
      <c r="B21" s="68" t="s">
        <v>241</v>
      </c>
      <c r="C21" s="68" t="s">
        <v>242</v>
      </c>
      <c r="D21" s="68"/>
      <c r="E21" s="69" t="s">
        <v>127</v>
      </c>
      <c r="F21" s="53">
        <v>194</v>
      </c>
      <c r="G21" s="84">
        <v>2</v>
      </c>
      <c r="H21" s="85">
        <v>97</v>
      </c>
      <c r="I21" s="57" t="s">
        <v>1075</v>
      </c>
      <c r="J21" s="61">
        <v>64</v>
      </c>
      <c r="K21" s="57" t="s">
        <v>1075</v>
      </c>
      <c r="L21" s="62">
        <v>130</v>
      </c>
    </row>
    <row r="22" spans="1:12" ht="12">
      <c r="A22" s="52">
        <v>21</v>
      </c>
      <c r="B22" s="68" t="s">
        <v>440</v>
      </c>
      <c r="C22" s="68" t="s">
        <v>441</v>
      </c>
      <c r="D22" s="68" t="s">
        <v>442</v>
      </c>
      <c r="E22" s="69" t="s">
        <v>443</v>
      </c>
      <c r="F22" s="53">
        <v>160</v>
      </c>
      <c r="G22" s="84">
        <v>1</v>
      </c>
      <c r="H22" s="85">
        <v>160</v>
      </c>
      <c r="I22" s="57">
        <v>160</v>
      </c>
      <c r="J22" s="61" t="s">
        <v>1075</v>
      </c>
      <c r="K22" s="57" t="s">
        <v>1075</v>
      </c>
      <c r="L22" s="62" t="s">
        <v>1075</v>
      </c>
    </row>
    <row r="23" spans="1:12" ht="12">
      <c r="A23" s="52">
        <v>22</v>
      </c>
      <c r="B23" s="68" t="s">
        <v>87</v>
      </c>
      <c r="C23" s="68" t="s">
        <v>54</v>
      </c>
      <c r="D23" s="68" t="s">
        <v>702</v>
      </c>
      <c r="E23" s="69" t="s">
        <v>18</v>
      </c>
      <c r="F23" s="53">
        <v>152</v>
      </c>
      <c r="G23" s="84">
        <v>2</v>
      </c>
      <c r="H23" s="85">
        <v>76</v>
      </c>
      <c r="I23" s="57">
        <v>150</v>
      </c>
      <c r="J23" s="61" t="s">
        <v>1075</v>
      </c>
      <c r="K23" s="57" t="s">
        <v>1075</v>
      </c>
      <c r="L23" s="62">
        <v>2</v>
      </c>
    </row>
    <row r="24" spans="1:12" ht="12">
      <c r="A24" s="52">
        <v>23</v>
      </c>
      <c r="B24" s="68" t="s">
        <v>935</v>
      </c>
      <c r="C24" s="68" t="s">
        <v>936</v>
      </c>
      <c r="D24" s="68"/>
      <c r="E24" s="69" t="s">
        <v>101</v>
      </c>
      <c r="F24" s="53">
        <v>150</v>
      </c>
      <c r="G24" s="84">
        <v>1</v>
      </c>
      <c r="H24" s="85">
        <v>150</v>
      </c>
      <c r="I24" s="57" t="s">
        <v>1075</v>
      </c>
      <c r="J24" s="61" t="s">
        <v>1075</v>
      </c>
      <c r="K24" s="57" t="s">
        <v>1075</v>
      </c>
      <c r="L24" s="62">
        <v>150</v>
      </c>
    </row>
    <row r="25" spans="1:12" ht="12">
      <c r="A25" s="52">
        <v>24</v>
      </c>
      <c r="B25" s="68" t="s">
        <v>1001</v>
      </c>
      <c r="C25" s="68"/>
      <c r="D25" s="68"/>
      <c r="E25" s="69" t="s">
        <v>101</v>
      </c>
      <c r="F25" s="53">
        <v>150</v>
      </c>
      <c r="G25" s="84">
        <v>1</v>
      </c>
      <c r="H25" s="85">
        <v>150</v>
      </c>
      <c r="I25" s="57" t="s">
        <v>1075</v>
      </c>
      <c r="J25" s="61" t="s">
        <v>1075</v>
      </c>
      <c r="K25" s="57" t="s">
        <v>1075</v>
      </c>
      <c r="L25" s="62">
        <v>150</v>
      </c>
    </row>
    <row r="26" spans="1:12" ht="12">
      <c r="A26" s="52">
        <v>25</v>
      </c>
      <c r="B26" s="68" t="s">
        <v>707</v>
      </c>
      <c r="C26" s="68" t="s">
        <v>708</v>
      </c>
      <c r="D26" s="68"/>
      <c r="E26" s="69" t="s">
        <v>443</v>
      </c>
      <c r="F26" s="53">
        <v>140</v>
      </c>
      <c r="G26" s="84">
        <v>1</v>
      </c>
      <c r="H26" s="85">
        <v>140</v>
      </c>
      <c r="I26" s="57">
        <v>140</v>
      </c>
      <c r="J26" s="61" t="s">
        <v>1075</v>
      </c>
      <c r="K26" s="57" t="s">
        <v>1075</v>
      </c>
      <c r="L26" s="62" t="s">
        <v>1075</v>
      </c>
    </row>
    <row r="27" spans="1:12" ht="12">
      <c r="A27" s="52">
        <v>26</v>
      </c>
      <c r="B27" s="68" t="s">
        <v>1006</v>
      </c>
      <c r="C27" s="68" t="s">
        <v>1007</v>
      </c>
      <c r="D27" s="68"/>
      <c r="E27" s="69" t="s">
        <v>101</v>
      </c>
      <c r="F27" s="53">
        <v>140</v>
      </c>
      <c r="G27" s="84">
        <v>1</v>
      </c>
      <c r="H27" s="85">
        <v>140</v>
      </c>
      <c r="I27" s="57" t="s">
        <v>1075</v>
      </c>
      <c r="J27" s="61" t="s">
        <v>1075</v>
      </c>
      <c r="K27" s="57" t="s">
        <v>1075</v>
      </c>
      <c r="L27" s="62">
        <v>140</v>
      </c>
    </row>
    <row r="28" spans="1:12" ht="12">
      <c r="A28" s="52">
        <v>27</v>
      </c>
      <c r="B28" s="68" t="s">
        <v>345</v>
      </c>
      <c r="C28" s="68" t="s">
        <v>346</v>
      </c>
      <c r="D28" s="68"/>
      <c r="E28" s="69" t="s">
        <v>18</v>
      </c>
      <c r="F28" s="53">
        <v>134.2</v>
      </c>
      <c r="G28" s="84">
        <v>2</v>
      </c>
      <c r="H28" s="85">
        <v>67.1</v>
      </c>
      <c r="I28" s="57" t="s">
        <v>1075</v>
      </c>
      <c r="J28" s="61">
        <v>39.2</v>
      </c>
      <c r="K28" s="57" t="s">
        <v>1075</v>
      </c>
      <c r="L28" s="62">
        <v>95</v>
      </c>
    </row>
    <row r="29" spans="1:12" ht="12">
      <c r="A29" s="52">
        <v>28</v>
      </c>
      <c r="B29" s="68" t="s">
        <v>717</v>
      </c>
      <c r="C29" s="68" t="s">
        <v>718</v>
      </c>
      <c r="D29" s="68"/>
      <c r="E29" s="69" t="s">
        <v>719</v>
      </c>
      <c r="F29" s="53">
        <v>120</v>
      </c>
      <c r="G29" s="84">
        <v>1</v>
      </c>
      <c r="H29" s="85">
        <v>120</v>
      </c>
      <c r="I29" s="57">
        <v>120</v>
      </c>
      <c r="J29" s="61" t="s">
        <v>1075</v>
      </c>
      <c r="K29" s="57" t="s">
        <v>1075</v>
      </c>
      <c r="L29" s="62" t="s">
        <v>1075</v>
      </c>
    </row>
    <row r="30" spans="1:12" ht="12">
      <c r="A30" s="52">
        <v>29</v>
      </c>
      <c r="B30" s="68" t="s">
        <v>806</v>
      </c>
      <c r="C30" s="68"/>
      <c r="D30" s="68"/>
      <c r="E30" s="69" t="s">
        <v>6</v>
      </c>
      <c r="F30" s="53">
        <v>120</v>
      </c>
      <c r="G30" s="84">
        <v>1</v>
      </c>
      <c r="H30" s="85">
        <v>120</v>
      </c>
      <c r="I30" s="57" t="s">
        <v>1075</v>
      </c>
      <c r="J30" s="61">
        <v>120</v>
      </c>
      <c r="K30" s="57" t="s">
        <v>1075</v>
      </c>
      <c r="L30" s="62" t="s">
        <v>1075</v>
      </c>
    </row>
    <row r="31" spans="1:12" ht="12">
      <c r="A31" s="52">
        <v>30</v>
      </c>
      <c r="B31" s="68" t="s">
        <v>1009</v>
      </c>
      <c r="C31" s="68" t="s">
        <v>1010</v>
      </c>
      <c r="D31" s="68" t="s">
        <v>1011</v>
      </c>
      <c r="E31" s="69" t="s">
        <v>101</v>
      </c>
      <c r="F31" s="53">
        <v>120</v>
      </c>
      <c r="G31" s="84">
        <v>1</v>
      </c>
      <c r="H31" s="85">
        <v>120</v>
      </c>
      <c r="I31" s="57" t="s">
        <v>1075</v>
      </c>
      <c r="J31" s="61" t="s">
        <v>1075</v>
      </c>
      <c r="K31" s="57" t="s">
        <v>1075</v>
      </c>
      <c r="L31" s="62">
        <v>120</v>
      </c>
    </row>
    <row r="32" spans="1:12" ht="12">
      <c r="A32" s="52">
        <v>31</v>
      </c>
      <c r="B32" s="68" t="s">
        <v>258</v>
      </c>
      <c r="C32" s="68" t="s">
        <v>259</v>
      </c>
      <c r="D32" s="68"/>
      <c r="E32" s="69" t="s">
        <v>15</v>
      </c>
      <c r="F32" s="53">
        <v>116.375</v>
      </c>
      <c r="G32" s="84">
        <v>2</v>
      </c>
      <c r="H32" s="85">
        <v>58.1875</v>
      </c>
      <c r="I32" s="57" t="s">
        <v>1075</v>
      </c>
      <c r="J32" s="61" t="s">
        <v>1075</v>
      </c>
      <c r="K32" s="57">
        <v>36.875</v>
      </c>
      <c r="L32" s="62">
        <v>79.5</v>
      </c>
    </row>
    <row r="33" spans="1:12" ht="12">
      <c r="A33" s="52">
        <v>32</v>
      </c>
      <c r="B33" s="68" t="s">
        <v>337</v>
      </c>
      <c r="C33" s="68" t="s">
        <v>338</v>
      </c>
      <c r="D33" s="68" t="s">
        <v>339</v>
      </c>
      <c r="E33" s="69" t="s">
        <v>340</v>
      </c>
      <c r="F33" s="53">
        <v>110</v>
      </c>
      <c r="G33" s="84">
        <v>1</v>
      </c>
      <c r="H33" s="85">
        <v>110</v>
      </c>
      <c r="I33" s="57" t="s">
        <v>1075</v>
      </c>
      <c r="J33" s="61">
        <v>110</v>
      </c>
      <c r="K33" s="57" t="s">
        <v>1075</v>
      </c>
      <c r="L33" s="62" t="s">
        <v>1075</v>
      </c>
    </row>
    <row r="34" spans="1:12" ht="12">
      <c r="A34" s="52">
        <v>33</v>
      </c>
      <c r="B34" s="68" t="s">
        <v>248</v>
      </c>
      <c r="C34" s="68" t="s">
        <v>249</v>
      </c>
      <c r="D34" s="68"/>
      <c r="E34" s="69" t="s">
        <v>15</v>
      </c>
      <c r="F34" s="53">
        <v>110</v>
      </c>
      <c r="G34" s="84">
        <v>1</v>
      </c>
      <c r="H34" s="85">
        <v>110</v>
      </c>
      <c r="I34" s="57" t="s">
        <v>1075</v>
      </c>
      <c r="J34" s="61" t="s">
        <v>1075</v>
      </c>
      <c r="K34" s="57">
        <v>110</v>
      </c>
      <c r="L34" s="62" t="s">
        <v>1075</v>
      </c>
    </row>
    <row r="35" spans="1:12" ht="12">
      <c r="A35" s="52">
        <v>34</v>
      </c>
      <c r="B35" s="68" t="s">
        <v>1021</v>
      </c>
      <c r="C35" s="68" t="s">
        <v>1022</v>
      </c>
      <c r="D35" s="68"/>
      <c r="E35" s="69" t="s">
        <v>390</v>
      </c>
      <c r="F35" s="53">
        <v>110</v>
      </c>
      <c r="G35" s="84">
        <v>1</v>
      </c>
      <c r="H35" s="85">
        <v>110</v>
      </c>
      <c r="I35" s="57" t="s">
        <v>1075</v>
      </c>
      <c r="J35" s="61" t="s">
        <v>1075</v>
      </c>
      <c r="K35" s="57" t="s">
        <v>1075</v>
      </c>
      <c r="L35" s="62">
        <v>110</v>
      </c>
    </row>
    <row r="36" spans="1:12" ht="12">
      <c r="A36" s="52">
        <v>35</v>
      </c>
      <c r="B36" s="68" t="s">
        <v>905</v>
      </c>
      <c r="C36" s="68" t="s">
        <v>906</v>
      </c>
      <c r="D36" s="68"/>
      <c r="E36" s="69" t="s">
        <v>101</v>
      </c>
      <c r="F36" s="53">
        <v>108.625</v>
      </c>
      <c r="G36" s="84">
        <v>2</v>
      </c>
      <c r="H36" s="85">
        <v>54.3125</v>
      </c>
      <c r="I36" s="57" t="s">
        <v>1075</v>
      </c>
      <c r="J36" s="61" t="s">
        <v>1075</v>
      </c>
      <c r="K36" s="57">
        <v>60.125</v>
      </c>
      <c r="L36" s="62">
        <v>48.5</v>
      </c>
    </row>
    <row r="37" spans="1:12" ht="12">
      <c r="A37" s="52">
        <v>36</v>
      </c>
      <c r="B37" s="68" t="s">
        <v>85</v>
      </c>
      <c r="C37" s="68" t="s">
        <v>86</v>
      </c>
      <c r="D37" s="68" t="s">
        <v>131</v>
      </c>
      <c r="E37" s="69" t="s">
        <v>15</v>
      </c>
      <c r="F37" s="53">
        <v>100</v>
      </c>
      <c r="G37" s="84">
        <v>1</v>
      </c>
      <c r="H37" s="85">
        <v>100</v>
      </c>
      <c r="I37" s="57" t="s">
        <v>1075</v>
      </c>
      <c r="J37" s="61" t="s">
        <v>1075</v>
      </c>
      <c r="K37" s="57">
        <v>100</v>
      </c>
      <c r="L37" s="62" t="s">
        <v>1075</v>
      </c>
    </row>
    <row r="38" spans="1:12" ht="12">
      <c r="A38" s="52">
        <v>37</v>
      </c>
      <c r="B38" s="68" t="s">
        <v>720</v>
      </c>
      <c r="C38" s="68" t="s">
        <v>721</v>
      </c>
      <c r="D38" s="68" t="s">
        <v>722</v>
      </c>
      <c r="E38" s="69" t="s">
        <v>4</v>
      </c>
      <c r="F38" s="53">
        <v>95</v>
      </c>
      <c r="G38" s="84">
        <v>1</v>
      </c>
      <c r="H38" s="85">
        <v>95</v>
      </c>
      <c r="I38" s="57">
        <v>95</v>
      </c>
      <c r="J38" s="61" t="s">
        <v>1075</v>
      </c>
      <c r="K38" s="57" t="s">
        <v>1075</v>
      </c>
      <c r="L38" s="62" t="s">
        <v>1075</v>
      </c>
    </row>
    <row r="39" spans="1:12" ht="12">
      <c r="A39" s="52">
        <v>38</v>
      </c>
      <c r="B39" s="68" t="s">
        <v>62</v>
      </c>
      <c r="C39" s="68" t="s">
        <v>63</v>
      </c>
      <c r="D39" s="68" t="s">
        <v>811</v>
      </c>
      <c r="E39" s="69" t="s">
        <v>15</v>
      </c>
      <c r="F39" s="53">
        <v>95</v>
      </c>
      <c r="G39" s="84">
        <v>1</v>
      </c>
      <c r="H39" s="85">
        <v>95</v>
      </c>
      <c r="I39" s="57" t="s">
        <v>1075</v>
      </c>
      <c r="J39" s="61">
        <v>95</v>
      </c>
      <c r="K39" s="57" t="s">
        <v>1075</v>
      </c>
      <c r="L39" s="62" t="s">
        <v>1075</v>
      </c>
    </row>
    <row r="40" spans="1:12" ht="12">
      <c r="A40" s="52">
        <v>39</v>
      </c>
      <c r="B40" s="68" t="s">
        <v>40</v>
      </c>
      <c r="C40" s="68" t="s">
        <v>41</v>
      </c>
      <c r="D40" s="68" t="s">
        <v>813</v>
      </c>
      <c r="E40" s="69" t="s">
        <v>15</v>
      </c>
      <c r="F40" s="53">
        <v>76.4</v>
      </c>
      <c r="G40" s="84">
        <v>1</v>
      </c>
      <c r="H40" s="85">
        <v>76.4</v>
      </c>
      <c r="I40" s="57" t="s">
        <v>1075</v>
      </c>
      <c r="J40" s="61">
        <v>76.4</v>
      </c>
      <c r="K40" s="57" t="s">
        <v>1075</v>
      </c>
      <c r="L40" s="62" t="s">
        <v>1075</v>
      </c>
    </row>
    <row r="41" spans="1:12" ht="12">
      <c r="A41" s="52">
        <v>40</v>
      </c>
      <c r="B41" s="68" t="s">
        <v>819</v>
      </c>
      <c r="C41" s="68" t="s">
        <v>820</v>
      </c>
      <c r="D41" s="68"/>
      <c r="E41" s="69" t="s">
        <v>15</v>
      </c>
      <c r="F41" s="53">
        <v>57.8</v>
      </c>
      <c r="G41" s="84">
        <v>1</v>
      </c>
      <c r="H41" s="85">
        <v>57.8</v>
      </c>
      <c r="I41" s="57" t="s">
        <v>1075</v>
      </c>
      <c r="J41" s="61">
        <v>57.8</v>
      </c>
      <c r="K41" s="57" t="s">
        <v>1075</v>
      </c>
      <c r="L41" s="62" t="s">
        <v>1075</v>
      </c>
    </row>
    <row r="42" spans="1:12" ht="12">
      <c r="A42" s="52">
        <v>41</v>
      </c>
      <c r="B42" s="68" t="s">
        <v>343</v>
      </c>
      <c r="C42" s="68" t="s">
        <v>344</v>
      </c>
      <c r="D42" s="68" t="s">
        <v>199</v>
      </c>
      <c r="E42" s="69" t="s">
        <v>324</v>
      </c>
      <c r="F42" s="53">
        <v>48.5</v>
      </c>
      <c r="G42" s="84">
        <v>1</v>
      </c>
      <c r="H42" s="85">
        <v>48.5</v>
      </c>
      <c r="I42" s="57" t="s">
        <v>1075</v>
      </c>
      <c r="J42" s="65" t="s">
        <v>1075</v>
      </c>
      <c r="K42" s="66">
        <v>48.5</v>
      </c>
      <c r="L42" s="67" t="s">
        <v>1075</v>
      </c>
    </row>
    <row r="43" spans="1:12" ht="12">
      <c r="A43" s="52">
        <v>42</v>
      </c>
      <c r="B43" s="68" t="s">
        <v>1040</v>
      </c>
      <c r="C43" s="68" t="s">
        <v>1041</v>
      </c>
      <c r="D43" s="68" t="s">
        <v>1042</v>
      </c>
      <c r="E43" s="69" t="s">
        <v>917</v>
      </c>
      <c r="F43" s="53">
        <v>33</v>
      </c>
      <c r="G43" s="84">
        <v>1</v>
      </c>
      <c r="H43" s="85">
        <v>33</v>
      </c>
      <c r="I43" s="57" t="s">
        <v>1075</v>
      </c>
      <c r="J43" s="65" t="s">
        <v>1075</v>
      </c>
      <c r="K43" s="66" t="s">
        <v>1075</v>
      </c>
      <c r="L43" s="67">
        <v>33</v>
      </c>
    </row>
    <row r="44" spans="1:12" ht="12">
      <c r="A44" s="52">
        <v>43</v>
      </c>
      <c r="B44" s="68" t="s">
        <v>1043</v>
      </c>
      <c r="C44" s="68"/>
      <c r="D44" s="68"/>
      <c r="E44" s="69" t="s">
        <v>917</v>
      </c>
      <c r="F44" s="53">
        <v>33</v>
      </c>
      <c r="G44" s="84">
        <v>1</v>
      </c>
      <c r="H44" s="85">
        <v>33</v>
      </c>
      <c r="I44" s="57" t="s">
        <v>1075</v>
      </c>
      <c r="J44" s="65" t="s">
        <v>1075</v>
      </c>
      <c r="K44" s="66" t="s">
        <v>1075</v>
      </c>
      <c r="L44" s="67">
        <v>33</v>
      </c>
    </row>
    <row r="45" spans="1:12" ht="12">
      <c r="A45" s="52">
        <v>44</v>
      </c>
      <c r="B45" s="68" t="s">
        <v>1044</v>
      </c>
      <c r="C45" s="68"/>
      <c r="D45" s="68"/>
      <c r="E45" s="69" t="s">
        <v>917</v>
      </c>
      <c r="F45" s="53">
        <v>33</v>
      </c>
      <c r="G45" s="84">
        <v>1</v>
      </c>
      <c r="H45" s="85">
        <v>33</v>
      </c>
      <c r="I45" s="57" t="s">
        <v>1075</v>
      </c>
      <c r="J45" s="65" t="s">
        <v>1075</v>
      </c>
      <c r="K45" s="66" t="s">
        <v>1075</v>
      </c>
      <c r="L45" s="67">
        <v>33</v>
      </c>
    </row>
    <row r="46" spans="1:12" ht="12">
      <c r="A46" s="52">
        <v>45</v>
      </c>
      <c r="B46" s="68" t="s">
        <v>1045</v>
      </c>
      <c r="C46" s="68"/>
      <c r="D46" s="68"/>
      <c r="E46" s="69" t="s">
        <v>917</v>
      </c>
      <c r="F46" s="53">
        <v>33</v>
      </c>
      <c r="G46" s="84">
        <v>1</v>
      </c>
      <c r="H46" s="85">
        <v>33</v>
      </c>
      <c r="I46" s="57" t="s">
        <v>1075</v>
      </c>
      <c r="J46" s="65" t="s">
        <v>1075</v>
      </c>
      <c r="K46" s="66" t="s">
        <v>1075</v>
      </c>
      <c r="L46" s="67">
        <v>33</v>
      </c>
    </row>
    <row r="47" spans="1:12" ht="12">
      <c r="A47" s="52">
        <v>46</v>
      </c>
      <c r="B47" s="68" t="s">
        <v>907</v>
      </c>
      <c r="C47" s="68"/>
      <c r="D47" s="68"/>
      <c r="E47" s="69" t="s">
        <v>15</v>
      </c>
      <c r="F47" s="53">
        <v>25.25</v>
      </c>
      <c r="G47" s="84">
        <v>1</v>
      </c>
      <c r="H47" s="85">
        <v>25.25</v>
      </c>
      <c r="I47" s="57" t="s">
        <v>1075</v>
      </c>
      <c r="J47" s="65" t="s">
        <v>1075</v>
      </c>
      <c r="K47" s="66">
        <v>25.25</v>
      </c>
      <c r="L47" s="67" t="s">
        <v>1075</v>
      </c>
    </row>
    <row r="48" spans="1:12" ht="12">
      <c r="A48" s="52">
        <v>47</v>
      </c>
      <c r="B48" s="20" t="s">
        <v>828</v>
      </c>
      <c r="C48" s="20" t="s">
        <v>389</v>
      </c>
      <c r="D48" s="20"/>
      <c r="E48" s="21" t="s">
        <v>165</v>
      </c>
      <c r="F48" s="53">
        <v>20.6</v>
      </c>
      <c r="G48" s="84">
        <v>1</v>
      </c>
      <c r="H48" s="85">
        <v>20.6</v>
      </c>
      <c r="I48" s="57" t="s">
        <v>1075</v>
      </c>
      <c r="J48" s="45">
        <v>20.6</v>
      </c>
      <c r="K48" s="46" t="s">
        <v>1075</v>
      </c>
      <c r="L48" s="47" t="s">
        <v>1075</v>
      </c>
    </row>
    <row r="49" spans="1:12" ht="12">
      <c r="A49" s="52">
        <v>48</v>
      </c>
      <c r="B49" s="20" t="s">
        <v>908</v>
      </c>
      <c r="C49" s="20"/>
      <c r="D49" s="20"/>
      <c r="E49" s="21" t="s">
        <v>15</v>
      </c>
      <c r="F49" s="53">
        <v>13.625</v>
      </c>
      <c r="G49" s="84">
        <v>1</v>
      </c>
      <c r="H49" s="85">
        <v>13.625</v>
      </c>
      <c r="I49" s="57" t="s">
        <v>1075</v>
      </c>
      <c r="J49" s="45" t="s">
        <v>1075</v>
      </c>
      <c r="K49" s="46">
        <v>13.625</v>
      </c>
      <c r="L49" s="47" t="s">
        <v>1075</v>
      </c>
    </row>
    <row r="50" spans="1:12" ht="12">
      <c r="A50" s="52">
        <v>49</v>
      </c>
      <c r="B50" s="20" t="s">
        <v>729</v>
      </c>
      <c r="C50" s="20" t="s">
        <v>730</v>
      </c>
      <c r="D50" s="20"/>
      <c r="E50" s="21" t="s">
        <v>728</v>
      </c>
      <c r="F50" s="53">
        <v>2</v>
      </c>
      <c r="G50" s="84">
        <v>1</v>
      </c>
      <c r="H50" s="85">
        <v>2</v>
      </c>
      <c r="I50" s="57">
        <v>2</v>
      </c>
      <c r="J50" s="45" t="s">
        <v>1075</v>
      </c>
      <c r="K50" s="46" t="s">
        <v>1075</v>
      </c>
      <c r="L50" s="47" t="s">
        <v>1075</v>
      </c>
    </row>
    <row r="51" spans="1:12" ht="12">
      <c r="A51" s="52">
        <v>50</v>
      </c>
      <c r="B51" s="20" t="s">
        <v>418</v>
      </c>
      <c r="C51" s="20" t="s">
        <v>909</v>
      </c>
      <c r="D51" s="20" t="s">
        <v>106</v>
      </c>
      <c r="E51" s="21" t="s">
        <v>15</v>
      </c>
      <c r="F51" s="53">
        <v>2</v>
      </c>
      <c r="G51" s="84">
        <v>1</v>
      </c>
      <c r="H51" s="85">
        <v>2</v>
      </c>
      <c r="I51" s="57" t="s">
        <v>1075</v>
      </c>
      <c r="J51" s="45" t="s">
        <v>1075</v>
      </c>
      <c r="K51" s="46">
        <v>2</v>
      </c>
      <c r="L51" s="47" t="s">
        <v>1075</v>
      </c>
    </row>
    <row r="52" spans="1:12" ht="12.75" thickBot="1">
      <c r="A52" s="83">
        <v>51</v>
      </c>
      <c r="B52" s="34" t="s">
        <v>834</v>
      </c>
      <c r="C52" s="34" t="s">
        <v>835</v>
      </c>
      <c r="D52" s="34"/>
      <c r="E52" s="35" t="s">
        <v>15</v>
      </c>
      <c r="F52" s="77">
        <v>1.9999999999999742</v>
      </c>
      <c r="G52" s="89">
        <v>1</v>
      </c>
      <c r="H52" s="86">
        <v>1.9999999999999742</v>
      </c>
      <c r="I52" s="79" t="s">
        <v>1075</v>
      </c>
      <c r="J52" s="48">
        <v>1.9999999999999742</v>
      </c>
      <c r="K52" s="49" t="s">
        <v>1075</v>
      </c>
      <c r="L52" s="50" t="s">
        <v>1075</v>
      </c>
    </row>
    <row r="53" ht="12">
      <c r="J53" s="25"/>
    </row>
    <row r="54" ht="12">
      <c r="J54" s="25"/>
    </row>
    <row r="55" ht="12">
      <c r="J55" s="25"/>
    </row>
    <row r="56" ht="12">
      <c r="J56" s="25"/>
    </row>
    <row r="57" ht="12">
      <c r="J57" s="25"/>
    </row>
    <row r="58" ht="12">
      <c r="J58" s="25"/>
    </row>
    <row r="59" ht="12">
      <c r="J59" s="25"/>
    </row>
    <row r="60" ht="12">
      <c r="J60" s="25"/>
    </row>
    <row r="61" ht="12">
      <c r="J61" s="25"/>
    </row>
    <row r="62" ht="12">
      <c r="J62" s="25"/>
    </row>
    <row r="63" ht="12">
      <c r="J63" s="25"/>
    </row>
    <row r="64" ht="12">
      <c r="J64" s="25"/>
    </row>
    <row r="65" ht="12">
      <c r="J65" s="25"/>
    </row>
    <row r="66" ht="12">
      <c r="J66" s="25"/>
    </row>
    <row r="67" ht="12">
      <c r="J67" s="25"/>
    </row>
    <row r="68" ht="12">
      <c r="J68" s="25"/>
    </row>
    <row r="69" ht="12">
      <c r="J69" s="25"/>
    </row>
    <row r="70" ht="12">
      <c r="J70" s="25"/>
    </row>
    <row r="71" ht="12">
      <c r="J71" s="25"/>
    </row>
    <row r="72" ht="12">
      <c r="J72" s="25"/>
    </row>
    <row r="73" ht="12">
      <c r="J73" s="25"/>
    </row>
    <row r="74" ht="12">
      <c r="J74" s="25"/>
    </row>
    <row r="75" ht="12">
      <c r="J75" s="25"/>
    </row>
    <row r="76" ht="12">
      <c r="J76" s="25"/>
    </row>
    <row r="77" ht="12">
      <c r="J77" s="25"/>
    </row>
    <row r="78" ht="12">
      <c r="J78" s="25"/>
    </row>
    <row r="79" ht="12">
      <c r="J79" s="25"/>
    </row>
    <row r="80" ht="12">
      <c r="J80" s="25"/>
    </row>
    <row r="81" ht="12">
      <c r="J81" s="25"/>
    </row>
    <row r="82" ht="12">
      <c r="J82" s="25"/>
    </row>
    <row r="83" ht="12">
      <c r="J83" s="25"/>
    </row>
    <row r="84" ht="12">
      <c r="J84" s="25"/>
    </row>
    <row r="85" ht="12">
      <c r="J85" s="25"/>
    </row>
    <row r="86" ht="12">
      <c r="J86" s="25"/>
    </row>
    <row r="87" ht="12">
      <c r="J87" s="25"/>
    </row>
    <row r="88" ht="12">
      <c r="J88" s="25"/>
    </row>
    <row r="89" ht="12">
      <c r="J89" s="25"/>
    </row>
    <row r="90" ht="12">
      <c r="J90" s="25"/>
    </row>
    <row r="91" ht="12">
      <c r="J91" s="25"/>
    </row>
    <row r="92" ht="12">
      <c r="J92" s="25"/>
    </row>
    <row r="93" ht="12">
      <c r="J93" s="25"/>
    </row>
    <row r="94" ht="12">
      <c r="J94" s="25"/>
    </row>
    <row r="95" ht="12">
      <c r="J95" s="25"/>
    </row>
    <row r="96" ht="12">
      <c r="J96" s="25"/>
    </row>
    <row r="97" ht="12">
      <c r="J97" s="25"/>
    </row>
    <row r="98" ht="12">
      <c r="J98" s="25"/>
    </row>
    <row r="99" ht="12">
      <c r="J99" s="25"/>
    </row>
    <row r="100" ht="12">
      <c r="J100" s="25"/>
    </row>
    <row r="101" ht="12">
      <c r="J101" s="25"/>
    </row>
    <row r="102" ht="12">
      <c r="J102" s="25"/>
    </row>
    <row r="103" ht="12">
      <c r="J103" s="25"/>
    </row>
    <row r="104" ht="12">
      <c r="J104" s="25"/>
    </row>
    <row r="105" ht="12">
      <c r="J105" s="25"/>
    </row>
    <row r="106" ht="12">
      <c r="J106" s="25"/>
    </row>
    <row r="107" ht="12">
      <c r="J107" s="25"/>
    </row>
    <row r="108" ht="12">
      <c r="J108" s="25"/>
    </row>
    <row r="109" ht="12">
      <c r="J109" s="25"/>
    </row>
    <row r="110" ht="12">
      <c r="J110" s="25"/>
    </row>
    <row r="111" ht="12">
      <c r="J111" s="25"/>
    </row>
    <row r="112" ht="12">
      <c r="J112" s="25"/>
    </row>
    <row r="113" ht="12">
      <c r="J113" s="25"/>
    </row>
    <row r="114" ht="12">
      <c r="J114" s="25"/>
    </row>
    <row r="115" ht="12">
      <c r="J115" s="25"/>
    </row>
    <row r="116" ht="12">
      <c r="J116" s="25"/>
    </row>
    <row r="117" ht="12">
      <c r="J117" s="25"/>
    </row>
    <row r="118" ht="12">
      <c r="J118" s="25"/>
    </row>
    <row r="119" ht="12">
      <c r="J119" s="25"/>
    </row>
    <row r="120" ht="12">
      <c r="J120" s="25"/>
    </row>
    <row r="121" ht="12">
      <c r="J121" s="25"/>
    </row>
    <row r="122" ht="12">
      <c r="J122" s="25"/>
    </row>
    <row r="123" ht="12">
      <c r="J123" s="25"/>
    </row>
    <row r="124" ht="12">
      <c r="J124" s="25"/>
    </row>
    <row r="125" ht="12">
      <c r="J125" s="25"/>
    </row>
    <row r="126" ht="12">
      <c r="J126" s="25"/>
    </row>
    <row r="127" ht="12">
      <c r="J127" s="25"/>
    </row>
    <row r="128" ht="12">
      <c r="J128" s="25"/>
    </row>
    <row r="129" ht="12">
      <c r="J129" s="25"/>
    </row>
    <row r="130" ht="12">
      <c r="J130" s="25"/>
    </row>
    <row r="131" ht="12">
      <c r="J131" s="25"/>
    </row>
    <row r="132" ht="12">
      <c r="J132" s="25"/>
    </row>
    <row r="133" ht="12">
      <c r="J133" s="25"/>
    </row>
    <row r="134" ht="12">
      <c r="J134" s="25"/>
    </row>
    <row r="135" ht="12">
      <c r="J135" s="25"/>
    </row>
    <row r="136" ht="12">
      <c r="J136" s="25"/>
    </row>
    <row r="137" ht="12">
      <c r="J137" s="25"/>
    </row>
    <row r="138" ht="12">
      <c r="J138" s="25"/>
    </row>
    <row r="139" ht="12">
      <c r="J139" s="25"/>
    </row>
    <row r="140" ht="12">
      <c r="J140" s="25"/>
    </row>
    <row r="141" ht="12">
      <c r="J141" s="25"/>
    </row>
    <row r="142" ht="12">
      <c r="J142" s="25"/>
    </row>
    <row r="143" ht="12">
      <c r="J143" s="25"/>
    </row>
    <row r="144" ht="12">
      <c r="J144" s="25"/>
    </row>
    <row r="145" ht="12">
      <c r="J145" s="25"/>
    </row>
    <row r="146" ht="12">
      <c r="J146" s="25"/>
    </row>
    <row r="147" ht="12">
      <c r="J147" s="25"/>
    </row>
    <row r="148" ht="12">
      <c r="J148" s="25"/>
    </row>
    <row r="149" ht="12">
      <c r="J149" s="25"/>
    </row>
    <row r="150" ht="12">
      <c r="J150" s="25"/>
    </row>
    <row r="151" ht="12">
      <c r="J151" s="25"/>
    </row>
    <row r="152" ht="12">
      <c r="J152" s="25"/>
    </row>
    <row r="153" ht="12">
      <c r="J153" s="25"/>
    </row>
    <row r="154" ht="12">
      <c r="J154" s="25"/>
    </row>
    <row r="155" ht="12">
      <c r="J155" s="25"/>
    </row>
    <row r="156" ht="12">
      <c r="J156" s="25"/>
    </row>
    <row r="157" ht="12">
      <c r="J157" s="25"/>
    </row>
    <row r="158" ht="12">
      <c r="J158" s="25"/>
    </row>
    <row r="159" ht="12">
      <c r="J159" s="25"/>
    </row>
    <row r="160" ht="12">
      <c r="J160" s="25"/>
    </row>
    <row r="161" ht="12">
      <c r="J161" s="25"/>
    </row>
    <row r="162" ht="12">
      <c r="J162" s="25"/>
    </row>
    <row r="163" ht="12">
      <c r="J163" s="25"/>
    </row>
    <row r="164" ht="12">
      <c r="J164" s="25"/>
    </row>
    <row r="165" ht="12">
      <c r="J165" s="25"/>
    </row>
    <row r="166" ht="12">
      <c r="J166" s="25"/>
    </row>
    <row r="167" ht="12">
      <c r="J167" s="25"/>
    </row>
    <row r="168" ht="12">
      <c r="J168" s="25"/>
    </row>
    <row r="169" ht="12">
      <c r="J169" s="25"/>
    </row>
    <row r="170" ht="12">
      <c r="J170" s="25"/>
    </row>
    <row r="171" ht="12">
      <c r="J171" s="25"/>
    </row>
    <row r="172" ht="12">
      <c r="J172" s="25"/>
    </row>
    <row r="173" ht="12">
      <c r="J173" s="25"/>
    </row>
    <row r="174" ht="12">
      <c r="J174" s="25"/>
    </row>
    <row r="175" ht="12">
      <c r="J175" s="25"/>
    </row>
    <row r="176" ht="12">
      <c r="J176" s="25"/>
    </row>
    <row r="177" ht="12">
      <c r="J177" s="25"/>
    </row>
    <row r="178" ht="12">
      <c r="J178" s="25"/>
    </row>
    <row r="179" ht="12">
      <c r="J179" s="25"/>
    </row>
    <row r="180" ht="12">
      <c r="J180" s="25"/>
    </row>
    <row r="181" ht="12">
      <c r="J181" s="25"/>
    </row>
    <row r="182" ht="12">
      <c r="J182" s="25"/>
    </row>
    <row r="183" ht="12">
      <c r="J183" s="25"/>
    </row>
    <row r="184" ht="12">
      <c r="J184" s="25"/>
    </row>
    <row r="185" ht="12">
      <c r="J185" s="25"/>
    </row>
    <row r="186" ht="12">
      <c r="J186" s="25"/>
    </row>
    <row r="187" ht="12">
      <c r="J187" s="25"/>
    </row>
    <row r="188" ht="12">
      <c r="J188" s="25"/>
    </row>
    <row r="189" ht="12">
      <c r="J189" s="25"/>
    </row>
    <row r="190" ht="12">
      <c r="J190" s="25"/>
    </row>
    <row r="191" ht="12">
      <c r="J191" s="25"/>
    </row>
    <row r="192" ht="12">
      <c r="J192" s="25"/>
    </row>
    <row r="193" ht="12">
      <c r="J193" s="25"/>
    </row>
    <row r="194" ht="12">
      <c r="J194" s="25"/>
    </row>
    <row r="195" ht="12">
      <c r="J195" s="25"/>
    </row>
    <row r="196" ht="12">
      <c r="J196" s="25"/>
    </row>
    <row r="197" ht="12">
      <c r="J197" s="25"/>
    </row>
    <row r="198" ht="12">
      <c r="J198" s="25"/>
    </row>
    <row r="199" ht="12">
      <c r="J199" s="25"/>
    </row>
    <row r="200" ht="12">
      <c r="J200" s="25"/>
    </row>
    <row r="201" ht="12">
      <c r="J201" s="25"/>
    </row>
    <row r="202" ht="12">
      <c r="J202" s="25"/>
    </row>
    <row r="203" ht="12">
      <c r="J203" s="25"/>
    </row>
    <row r="204" ht="12">
      <c r="J204" s="25"/>
    </row>
    <row r="205" ht="12">
      <c r="J205" s="25"/>
    </row>
    <row r="206" ht="12">
      <c r="J206" s="25"/>
    </row>
    <row r="207" ht="12">
      <c r="J207" s="25"/>
    </row>
    <row r="208" ht="12">
      <c r="J208" s="25"/>
    </row>
    <row r="209" ht="12">
      <c r="J209" s="25"/>
    </row>
    <row r="210" ht="12">
      <c r="J210" s="25"/>
    </row>
    <row r="211" ht="12">
      <c r="J211" s="25"/>
    </row>
    <row r="212" ht="12">
      <c r="J212" s="25"/>
    </row>
    <row r="213" ht="12">
      <c r="J213" s="25"/>
    </row>
    <row r="214" ht="12">
      <c r="J214" s="25"/>
    </row>
    <row r="215" ht="12">
      <c r="J215" s="25"/>
    </row>
    <row r="216" ht="12">
      <c r="J216" s="25"/>
    </row>
    <row r="217" ht="12">
      <c r="J217" s="25"/>
    </row>
    <row r="218" ht="12">
      <c r="J218" s="25"/>
    </row>
    <row r="219" ht="12">
      <c r="J219" s="25"/>
    </row>
    <row r="220" ht="12">
      <c r="J220" s="25"/>
    </row>
    <row r="221" ht="12">
      <c r="J221" s="25"/>
    </row>
    <row r="222" ht="12">
      <c r="J222" s="25"/>
    </row>
    <row r="223" ht="12">
      <c r="J223" s="25"/>
    </row>
    <row r="224" ht="12">
      <c r="J224" s="25"/>
    </row>
    <row r="225" ht="12">
      <c r="J225" s="25"/>
    </row>
    <row r="226" ht="12">
      <c r="J226" s="25"/>
    </row>
  </sheetData>
  <conditionalFormatting sqref="E1:H1">
    <cfRule type="expression" priority="1" dxfId="0" stopIfTrue="1">
      <formula>ISERROR($J$10)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189"/>
  <sheetViews>
    <sheetView workbookViewId="0" topLeftCell="A1">
      <selection activeCell="I59" sqref="I59"/>
    </sheetView>
  </sheetViews>
  <sheetFormatPr defaultColWidth="9.00390625" defaultRowHeight="12.75"/>
  <cols>
    <col min="1" max="1" width="11.25390625" style="0" customWidth="1"/>
    <col min="2" max="2" width="21.00390625" style="0" bestFit="1" customWidth="1"/>
    <col min="3" max="3" width="14.625" style="0" bestFit="1" customWidth="1"/>
    <col min="4" max="4" width="23.75390625" style="0" bestFit="1" customWidth="1"/>
    <col min="5" max="5" width="17.875" style="0" bestFit="1" customWidth="1"/>
    <col min="6" max="6" width="8.00390625" style="0" customWidth="1"/>
    <col min="7" max="7" width="13.25390625" style="0" customWidth="1"/>
    <col min="8" max="8" width="18.125" style="56" bestFit="1" customWidth="1"/>
  </cols>
  <sheetData>
    <row r="1" spans="1:12" s="12" customFormat="1" ht="48" customHeight="1">
      <c r="A1" s="108" t="s">
        <v>732</v>
      </c>
      <c r="B1" s="108"/>
      <c r="C1" s="108"/>
      <c r="D1" s="108"/>
      <c r="E1" s="108"/>
      <c r="F1" s="108"/>
      <c r="G1" s="17"/>
      <c r="H1" s="54"/>
      <c r="I1" s="17"/>
      <c r="J1" s="17"/>
      <c r="K1" s="17"/>
      <c r="L1" s="17"/>
    </row>
    <row r="3" spans="1:8" s="5" customFormat="1" ht="12.75">
      <c r="A3" s="11" t="s">
        <v>0</v>
      </c>
      <c r="B3" s="11" t="s">
        <v>437</v>
      </c>
      <c r="H3" s="55"/>
    </row>
    <row r="4" spans="1:8" ht="12.75">
      <c r="A4" s="5" t="s">
        <v>1</v>
      </c>
      <c r="B4" s="5" t="s">
        <v>2</v>
      </c>
      <c r="C4" s="5" t="s">
        <v>20</v>
      </c>
      <c r="D4" s="5" t="s">
        <v>47</v>
      </c>
      <c r="E4" s="5" t="s">
        <v>9</v>
      </c>
      <c r="F4" s="10" t="s">
        <v>12</v>
      </c>
      <c r="G4" s="5"/>
      <c r="H4" s="55"/>
    </row>
    <row r="5" spans="1:8" ht="12.75">
      <c r="A5">
        <v>1</v>
      </c>
      <c r="B5" t="s">
        <v>33</v>
      </c>
      <c r="C5" t="s">
        <v>30</v>
      </c>
      <c r="D5" t="s">
        <v>43</v>
      </c>
      <c r="E5" t="s">
        <v>438</v>
      </c>
      <c r="F5" s="39">
        <v>250</v>
      </c>
      <c r="G5" t="s">
        <v>1076</v>
      </c>
      <c r="H5" s="56" t="s">
        <v>437</v>
      </c>
    </row>
    <row r="6" spans="1:8" ht="12.75">
      <c r="A6">
        <v>2</v>
      </c>
      <c r="B6" t="s">
        <v>439</v>
      </c>
      <c r="F6" s="39">
        <v>200</v>
      </c>
      <c r="G6" t="s">
        <v>1076</v>
      </c>
      <c r="H6" s="56" t="s">
        <v>437</v>
      </c>
    </row>
    <row r="7" spans="1:8" ht="12.75">
      <c r="A7">
        <v>3</v>
      </c>
      <c r="B7" t="s">
        <v>440</v>
      </c>
      <c r="C7" t="s">
        <v>441</v>
      </c>
      <c r="D7" t="s">
        <v>442</v>
      </c>
      <c r="E7" t="s">
        <v>443</v>
      </c>
      <c r="F7" s="39">
        <v>160</v>
      </c>
      <c r="G7" t="s">
        <v>1076</v>
      </c>
      <c r="H7" s="56" t="s">
        <v>437</v>
      </c>
    </row>
    <row r="8" spans="1:8" ht="12.75">
      <c r="A8">
        <v>4</v>
      </c>
      <c r="B8" t="s">
        <v>341</v>
      </c>
      <c r="C8" t="s">
        <v>244</v>
      </c>
      <c r="E8" t="s">
        <v>17</v>
      </c>
      <c r="F8" s="39">
        <v>150</v>
      </c>
      <c r="G8" t="s">
        <v>1076</v>
      </c>
      <c r="H8" s="56" t="s">
        <v>437</v>
      </c>
    </row>
    <row r="9" spans="6:9" ht="12.75">
      <c r="F9" s="4"/>
      <c r="I9" s="5"/>
    </row>
    <row r="10" spans="1:8" s="5" customFormat="1" ht="12.75">
      <c r="A10" s="11" t="s">
        <v>0</v>
      </c>
      <c r="B10" s="11" t="s">
        <v>731</v>
      </c>
      <c r="H10" s="55"/>
    </row>
    <row r="11" spans="1:8" ht="12.75">
      <c r="A11" s="5" t="s">
        <v>1</v>
      </c>
      <c r="B11" s="5" t="s">
        <v>2</v>
      </c>
      <c r="C11" s="5" t="s">
        <v>20</v>
      </c>
      <c r="D11" s="5" t="s">
        <v>47</v>
      </c>
      <c r="E11" s="5" t="s">
        <v>9</v>
      </c>
      <c r="F11" s="10" t="s">
        <v>12</v>
      </c>
      <c r="G11" s="5"/>
      <c r="H11" s="55"/>
    </row>
    <row r="12" spans="1:8" ht="12.75">
      <c r="A12">
        <v>1</v>
      </c>
      <c r="B12" t="s">
        <v>421</v>
      </c>
      <c r="C12" t="s">
        <v>422</v>
      </c>
      <c r="D12" t="s">
        <v>423</v>
      </c>
      <c r="E12" t="s">
        <v>4</v>
      </c>
      <c r="F12" s="39">
        <v>250</v>
      </c>
      <c r="G12" t="s">
        <v>1076</v>
      </c>
      <c r="H12" s="56" t="s">
        <v>420</v>
      </c>
    </row>
    <row r="13" spans="1:8" ht="12.75">
      <c r="A13">
        <v>2</v>
      </c>
      <c r="B13" t="s">
        <v>44</v>
      </c>
      <c r="C13" t="s">
        <v>45</v>
      </c>
      <c r="D13" t="s">
        <v>424</v>
      </c>
      <c r="E13" t="s">
        <v>46</v>
      </c>
      <c r="F13" s="39">
        <v>200</v>
      </c>
      <c r="G13" t="s">
        <v>1076</v>
      </c>
      <c r="H13" s="56" t="s">
        <v>420</v>
      </c>
    </row>
    <row r="14" spans="1:8" ht="12.75">
      <c r="A14">
        <v>3</v>
      </c>
      <c r="B14" t="s">
        <v>425</v>
      </c>
      <c r="C14" t="s">
        <v>426</v>
      </c>
      <c r="D14" t="s">
        <v>427</v>
      </c>
      <c r="E14" t="s">
        <v>18</v>
      </c>
      <c r="F14" s="39">
        <v>160</v>
      </c>
      <c r="G14" t="s">
        <v>1076</v>
      </c>
      <c r="H14" s="56" t="s">
        <v>420</v>
      </c>
    </row>
    <row r="15" spans="1:8" ht="12.75">
      <c r="A15">
        <v>4</v>
      </c>
      <c r="B15" t="s">
        <v>132</v>
      </c>
      <c r="C15" t="s">
        <v>133</v>
      </c>
      <c r="D15" t="s">
        <v>82</v>
      </c>
      <c r="E15" t="s">
        <v>15</v>
      </c>
      <c r="F15" s="39">
        <v>150</v>
      </c>
      <c r="G15" t="s">
        <v>1076</v>
      </c>
      <c r="H15" s="56" t="s">
        <v>420</v>
      </c>
    </row>
    <row r="16" spans="1:8" ht="12.75">
      <c r="A16">
        <v>5</v>
      </c>
      <c r="B16" t="s">
        <v>428</v>
      </c>
      <c r="C16" t="s">
        <v>429</v>
      </c>
      <c r="D16" t="s">
        <v>154</v>
      </c>
      <c r="E16" t="s">
        <v>155</v>
      </c>
      <c r="F16" s="39">
        <v>140</v>
      </c>
      <c r="G16" t="s">
        <v>1076</v>
      </c>
      <c r="H16" s="56" t="s">
        <v>420</v>
      </c>
    </row>
    <row r="17" spans="1:8" ht="12.75">
      <c r="A17">
        <v>6</v>
      </c>
      <c r="B17" t="s">
        <v>356</v>
      </c>
      <c r="C17" t="s">
        <v>430</v>
      </c>
      <c r="E17" t="s">
        <v>101</v>
      </c>
      <c r="F17" s="39">
        <v>130</v>
      </c>
      <c r="G17" t="s">
        <v>1076</v>
      </c>
      <c r="H17" s="56" t="s">
        <v>420</v>
      </c>
    </row>
    <row r="18" spans="1:8" ht="12.75">
      <c r="A18">
        <v>7</v>
      </c>
      <c r="B18" t="s">
        <v>431</v>
      </c>
      <c r="C18" t="s">
        <v>432</v>
      </c>
      <c r="D18" t="s">
        <v>433</v>
      </c>
      <c r="E18" t="s">
        <v>155</v>
      </c>
      <c r="F18" s="39">
        <v>120</v>
      </c>
      <c r="G18" t="s">
        <v>1076</v>
      </c>
      <c r="H18" s="56" t="s">
        <v>420</v>
      </c>
    </row>
    <row r="19" spans="1:8" ht="12.75">
      <c r="A19">
        <v>8</v>
      </c>
      <c r="B19" t="s">
        <v>102</v>
      </c>
      <c r="C19" t="s">
        <v>100</v>
      </c>
      <c r="D19" t="s">
        <v>109</v>
      </c>
      <c r="E19" t="s">
        <v>55</v>
      </c>
      <c r="F19" s="39">
        <v>110</v>
      </c>
      <c r="G19" t="s">
        <v>1076</v>
      </c>
      <c r="H19" s="56" t="s">
        <v>420</v>
      </c>
    </row>
    <row r="20" spans="1:8" ht="12.75">
      <c r="A20">
        <v>9</v>
      </c>
      <c r="B20" t="s">
        <v>19</v>
      </c>
      <c r="C20" t="s">
        <v>22</v>
      </c>
      <c r="D20" t="s">
        <v>98</v>
      </c>
      <c r="E20" t="s">
        <v>18</v>
      </c>
      <c r="F20" s="39">
        <v>100</v>
      </c>
      <c r="G20" t="s">
        <v>1076</v>
      </c>
      <c r="H20" s="56" t="s">
        <v>420</v>
      </c>
    </row>
    <row r="21" spans="1:9" s="5" customFormat="1" ht="12.75">
      <c r="A21">
        <v>10</v>
      </c>
      <c r="B21" t="s">
        <v>445</v>
      </c>
      <c r="C21" t="s">
        <v>446</v>
      </c>
      <c r="D21" t="s">
        <v>447</v>
      </c>
      <c r="E21" t="s">
        <v>448</v>
      </c>
      <c r="F21" s="39">
        <v>95</v>
      </c>
      <c r="G21" t="s">
        <v>1076</v>
      </c>
      <c r="H21" s="56" t="s">
        <v>444</v>
      </c>
      <c r="I21" s="5" t="s">
        <v>14</v>
      </c>
    </row>
    <row r="22" spans="1:9" s="5" customFormat="1" ht="12.75">
      <c r="A22">
        <v>11</v>
      </c>
      <c r="B22" t="s">
        <v>449</v>
      </c>
      <c r="C22" t="s">
        <v>450</v>
      </c>
      <c r="D22" t="s">
        <v>451</v>
      </c>
      <c r="E22" t="s">
        <v>17</v>
      </c>
      <c r="F22" s="39">
        <v>92.83720930232558</v>
      </c>
      <c r="G22" t="s">
        <v>1076</v>
      </c>
      <c r="H22" s="56" t="s">
        <v>444</v>
      </c>
      <c r="I22" s="6">
        <v>2.1627906976744184</v>
      </c>
    </row>
    <row r="23" spans="1:8" s="5" customFormat="1" ht="12.75">
      <c r="A23">
        <v>12</v>
      </c>
      <c r="B23" t="s">
        <v>452</v>
      </c>
      <c r="C23" t="s">
        <v>453</v>
      </c>
      <c r="D23" t="s">
        <v>154</v>
      </c>
      <c r="E23" t="s">
        <v>155</v>
      </c>
      <c r="F23" s="39">
        <v>90.67441860465115</v>
      </c>
      <c r="G23" t="s">
        <v>1076</v>
      </c>
      <c r="H23" s="56" t="s">
        <v>444</v>
      </c>
    </row>
    <row r="24" spans="1:8" s="5" customFormat="1" ht="12.75">
      <c r="A24">
        <v>13</v>
      </c>
      <c r="B24" t="s">
        <v>454</v>
      </c>
      <c r="C24" t="s">
        <v>455</v>
      </c>
      <c r="D24"/>
      <c r="E24" t="s">
        <v>448</v>
      </c>
      <c r="F24" s="39">
        <v>88.51162790697673</v>
      </c>
      <c r="G24" t="s">
        <v>1076</v>
      </c>
      <c r="H24" s="56" t="s">
        <v>444</v>
      </c>
    </row>
    <row r="25" spans="1:8" s="5" customFormat="1" ht="12.75">
      <c r="A25">
        <v>14</v>
      </c>
      <c r="B25" t="s">
        <v>456</v>
      </c>
      <c r="C25" t="s">
        <v>457</v>
      </c>
      <c r="D25"/>
      <c r="E25" t="s">
        <v>29</v>
      </c>
      <c r="F25" s="39">
        <v>86.3488372093023</v>
      </c>
      <c r="G25" t="s">
        <v>1076</v>
      </c>
      <c r="H25" s="56" t="s">
        <v>444</v>
      </c>
    </row>
    <row r="26" spans="1:8" s="5" customFormat="1" ht="12.75">
      <c r="A26">
        <v>15</v>
      </c>
      <c r="B26" t="s">
        <v>458</v>
      </c>
      <c r="C26" t="s">
        <v>166</v>
      </c>
      <c r="D26" t="s">
        <v>164</v>
      </c>
      <c r="E26" t="s">
        <v>165</v>
      </c>
      <c r="F26" s="39">
        <v>84.18604651162788</v>
      </c>
      <c r="G26" t="s">
        <v>1076</v>
      </c>
      <c r="H26" s="56" t="s">
        <v>444</v>
      </c>
    </row>
    <row r="27" spans="1:8" s="5" customFormat="1" ht="12.75">
      <c r="A27">
        <v>16</v>
      </c>
      <c r="B27" t="s">
        <v>459</v>
      </c>
      <c r="C27" t="s">
        <v>460</v>
      </c>
      <c r="D27" t="s">
        <v>461</v>
      </c>
      <c r="E27" t="s">
        <v>28</v>
      </c>
      <c r="F27" s="39">
        <v>82.02325581395345</v>
      </c>
      <c r="G27" t="s">
        <v>1076</v>
      </c>
      <c r="H27" s="56" t="s">
        <v>444</v>
      </c>
    </row>
    <row r="28" spans="1:8" s="5" customFormat="1" ht="12.75">
      <c r="A28">
        <v>17</v>
      </c>
      <c r="B28" t="s">
        <v>462</v>
      </c>
      <c r="C28" t="s">
        <v>463</v>
      </c>
      <c r="D28" t="s">
        <v>464</v>
      </c>
      <c r="E28" t="s">
        <v>17</v>
      </c>
      <c r="F28" s="39">
        <v>79.86046511627903</v>
      </c>
      <c r="G28" t="s">
        <v>1076</v>
      </c>
      <c r="H28" s="56" t="s">
        <v>444</v>
      </c>
    </row>
    <row r="29" spans="1:8" s="5" customFormat="1" ht="12.75">
      <c r="A29">
        <v>18</v>
      </c>
      <c r="B29" t="s">
        <v>77</v>
      </c>
      <c r="C29" t="s">
        <v>78</v>
      </c>
      <c r="D29"/>
      <c r="E29" t="s">
        <v>15</v>
      </c>
      <c r="F29" s="39">
        <v>77.6976744186046</v>
      </c>
      <c r="G29" t="s">
        <v>1076</v>
      </c>
      <c r="H29" s="56" t="s">
        <v>444</v>
      </c>
    </row>
    <row r="30" spans="1:8" s="5" customFormat="1" ht="12.75">
      <c r="A30">
        <v>19</v>
      </c>
      <c r="B30" t="s">
        <v>465</v>
      </c>
      <c r="C30" t="s">
        <v>466</v>
      </c>
      <c r="D30"/>
      <c r="E30" t="s">
        <v>4</v>
      </c>
      <c r="F30" s="39">
        <v>75.53488372093018</v>
      </c>
      <c r="G30" t="s">
        <v>1076</v>
      </c>
      <c r="H30" s="56" t="s">
        <v>444</v>
      </c>
    </row>
    <row r="31" spans="1:8" s="5" customFormat="1" ht="12.75">
      <c r="A31">
        <v>20</v>
      </c>
      <c r="B31" t="s">
        <v>467</v>
      </c>
      <c r="C31" t="s">
        <v>468</v>
      </c>
      <c r="D31"/>
      <c r="E31" t="s">
        <v>18</v>
      </c>
      <c r="F31" s="39">
        <v>73.37209302325576</v>
      </c>
      <c r="G31" t="s">
        <v>1076</v>
      </c>
      <c r="H31" s="56" t="s">
        <v>444</v>
      </c>
    </row>
    <row r="32" spans="1:8" s="5" customFormat="1" ht="12.75">
      <c r="A32">
        <v>21</v>
      </c>
      <c r="B32" t="s">
        <v>469</v>
      </c>
      <c r="C32" t="s">
        <v>470</v>
      </c>
      <c r="D32"/>
      <c r="E32" t="s">
        <v>4</v>
      </c>
      <c r="F32" s="39">
        <v>71.20930232558133</v>
      </c>
      <c r="G32" t="s">
        <v>1076</v>
      </c>
      <c r="H32" s="56" t="s">
        <v>444</v>
      </c>
    </row>
    <row r="33" spans="1:8" s="5" customFormat="1" ht="12.75">
      <c r="A33">
        <v>22</v>
      </c>
      <c r="B33" t="s">
        <v>471</v>
      </c>
      <c r="C33" t="s">
        <v>472</v>
      </c>
      <c r="D33" t="s">
        <v>442</v>
      </c>
      <c r="E33" t="s">
        <v>443</v>
      </c>
      <c r="F33" s="39">
        <v>69.04651162790691</v>
      </c>
      <c r="G33" t="s">
        <v>1076</v>
      </c>
      <c r="H33" s="56" t="s">
        <v>444</v>
      </c>
    </row>
    <row r="34" spans="1:8" s="5" customFormat="1" ht="12.75">
      <c r="A34">
        <v>23</v>
      </c>
      <c r="B34" t="s">
        <v>473</v>
      </c>
      <c r="C34" t="s">
        <v>474</v>
      </c>
      <c r="D34"/>
      <c r="E34" t="s">
        <v>4</v>
      </c>
      <c r="F34" s="39">
        <v>66.88372093023249</v>
      </c>
      <c r="G34" t="s">
        <v>1076</v>
      </c>
      <c r="H34" s="56" t="s">
        <v>444</v>
      </c>
    </row>
    <row r="35" spans="1:8" s="5" customFormat="1" ht="12.75">
      <c r="A35">
        <v>24</v>
      </c>
      <c r="B35" t="s">
        <v>475</v>
      </c>
      <c r="C35" t="s">
        <v>476</v>
      </c>
      <c r="D35"/>
      <c r="E35" t="s">
        <v>4</v>
      </c>
      <c r="F35" s="39">
        <v>64.72093023255806</v>
      </c>
      <c r="G35" t="s">
        <v>1076</v>
      </c>
      <c r="H35" s="56" t="s">
        <v>444</v>
      </c>
    </row>
    <row r="36" spans="1:8" s="5" customFormat="1" ht="12.75">
      <c r="A36">
        <v>25</v>
      </c>
      <c r="B36" t="s">
        <v>477</v>
      </c>
      <c r="C36"/>
      <c r="D36"/>
      <c r="E36" t="s">
        <v>17</v>
      </c>
      <c r="F36" s="39">
        <v>62.558139534883644</v>
      </c>
      <c r="G36" t="s">
        <v>1076</v>
      </c>
      <c r="H36" s="56" t="s">
        <v>444</v>
      </c>
    </row>
    <row r="37" spans="1:8" s="5" customFormat="1" ht="12.75">
      <c r="A37">
        <v>26</v>
      </c>
      <c r="B37" t="s">
        <v>478</v>
      </c>
      <c r="C37" t="s">
        <v>479</v>
      </c>
      <c r="D37"/>
      <c r="E37" t="s">
        <v>4</v>
      </c>
      <c r="F37" s="39">
        <v>60.39534883720923</v>
      </c>
      <c r="G37" t="s">
        <v>1076</v>
      </c>
      <c r="H37" s="56" t="s">
        <v>444</v>
      </c>
    </row>
    <row r="38" spans="1:8" s="5" customFormat="1" ht="12.75">
      <c r="A38">
        <v>27</v>
      </c>
      <c r="B38" t="s">
        <v>480</v>
      </c>
      <c r="C38" t="s">
        <v>481</v>
      </c>
      <c r="D38" t="s">
        <v>482</v>
      </c>
      <c r="E38" t="s">
        <v>17</v>
      </c>
      <c r="F38" s="39">
        <v>58.23255813953481</v>
      </c>
      <c r="G38" t="s">
        <v>1076</v>
      </c>
      <c r="H38" s="56" t="s">
        <v>444</v>
      </c>
    </row>
    <row r="39" spans="1:8" s="5" customFormat="1" ht="12.75">
      <c r="A39">
        <v>28</v>
      </c>
      <c r="B39" t="s">
        <v>483</v>
      </c>
      <c r="C39" t="s">
        <v>484</v>
      </c>
      <c r="D39"/>
      <c r="E39" t="s">
        <v>4</v>
      </c>
      <c r="F39" s="39">
        <v>56.06976744186039</v>
      </c>
      <c r="G39" t="s">
        <v>1076</v>
      </c>
      <c r="H39" s="56" t="s">
        <v>444</v>
      </c>
    </row>
    <row r="40" spans="1:8" s="5" customFormat="1" ht="12.75">
      <c r="A40">
        <v>29</v>
      </c>
      <c r="B40" t="s">
        <v>485</v>
      </c>
      <c r="C40" t="s">
        <v>486</v>
      </c>
      <c r="D40"/>
      <c r="E40" t="s">
        <v>487</v>
      </c>
      <c r="F40" s="39">
        <v>53.906976744185975</v>
      </c>
      <c r="G40" t="s">
        <v>1076</v>
      </c>
      <c r="H40" s="56" t="s">
        <v>444</v>
      </c>
    </row>
    <row r="41" spans="1:8" s="5" customFormat="1" ht="12.75">
      <c r="A41">
        <v>30</v>
      </c>
      <c r="B41" t="s">
        <v>488</v>
      </c>
      <c r="C41"/>
      <c r="D41"/>
      <c r="E41" t="s">
        <v>489</v>
      </c>
      <c r="F41" s="39">
        <v>51.74418604651156</v>
      </c>
      <c r="G41" t="s">
        <v>1076</v>
      </c>
      <c r="H41" s="56" t="s">
        <v>444</v>
      </c>
    </row>
    <row r="42" spans="1:8" s="5" customFormat="1" ht="12.75">
      <c r="A42">
        <v>31</v>
      </c>
      <c r="B42" t="s">
        <v>490</v>
      </c>
      <c r="C42" t="s">
        <v>491</v>
      </c>
      <c r="D42"/>
      <c r="E42" t="s">
        <v>487</v>
      </c>
      <c r="F42" s="39">
        <v>49.58139534883714</v>
      </c>
      <c r="G42" t="s">
        <v>1076</v>
      </c>
      <c r="H42" s="56" t="s">
        <v>444</v>
      </c>
    </row>
    <row r="43" spans="1:8" s="5" customFormat="1" ht="12.75">
      <c r="A43">
        <v>32</v>
      </c>
      <c r="B43" t="s">
        <v>492</v>
      </c>
      <c r="C43" t="s">
        <v>493</v>
      </c>
      <c r="D43"/>
      <c r="E43" t="s">
        <v>18</v>
      </c>
      <c r="F43" s="39">
        <v>47.418604651162724</v>
      </c>
      <c r="G43" t="s">
        <v>1076</v>
      </c>
      <c r="H43" s="56" t="s">
        <v>444</v>
      </c>
    </row>
    <row r="44" spans="1:8" s="5" customFormat="1" ht="12.75">
      <c r="A44">
        <v>33</v>
      </c>
      <c r="B44" t="s">
        <v>494</v>
      </c>
      <c r="C44" t="s">
        <v>495</v>
      </c>
      <c r="D44"/>
      <c r="E44" t="s">
        <v>487</v>
      </c>
      <c r="F44" s="39">
        <v>45.25581395348831</v>
      </c>
      <c r="G44" t="s">
        <v>1076</v>
      </c>
      <c r="H44" s="56" t="s">
        <v>444</v>
      </c>
    </row>
    <row r="45" spans="1:8" s="5" customFormat="1" ht="12.75">
      <c r="A45">
        <v>34</v>
      </c>
      <c r="B45" t="s">
        <v>222</v>
      </c>
      <c r="C45" t="s">
        <v>223</v>
      </c>
      <c r="D45"/>
      <c r="E45" t="s">
        <v>15</v>
      </c>
      <c r="F45" s="39">
        <v>43.09302325581389</v>
      </c>
      <c r="G45" t="s">
        <v>1076</v>
      </c>
      <c r="H45" s="56" t="s">
        <v>444</v>
      </c>
    </row>
    <row r="46" spans="1:8" s="5" customFormat="1" ht="12.75">
      <c r="A46">
        <v>35</v>
      </c>
      <c r="B46" t="s">
        <v>496</v>
      </c>
      <c r="C46" t="s">
        <v>497</v>
      </c>
      <c r="D46"/>
      <c r="E46" t="s">
        <v>101</v>
      </c>
      <c r="F46" s="39">
        <v>40.93023255813947</v>
      </c>
      <c r="G46" t="s">
        <v>1076</v>
      </c>
      <c r="H46" s="56" t="s">
        <v>444</v>
      </c>
    </row>
    <row r="47" spans="1:8" s="5" customFormat="1" ht="12.75">
      <c r="A47">
        <v>36</v>
      </c>
      <c r="B47" t="s">
        <v>498</v>
      </c>
      <c r="C47" t="s">
        <v>499</v>
      </c>
      <c r="D47"/>
      <c r="E47" t="s">
        <v>4</v>
      </c>
      <c r="F47" s="39">
        <v>38.767441860465055</v>
      </c>
      <c r="G47" t="s">
        <v>1076</v>
      </c>
      <c r="H47" s="56" t="s">
        <v>444</v>
      </c>
    </row>
    <row r="48" spans="1:8" s="5" customFormat="1" ht="12.75">
      <c r="A48">
        <v>37</v>
      </c>
      <c r="B48" t="s">
        <v>500</v>
      </c>
      <c r="C48" t="s">
        <v>501</v>
      </c>
      <c r="D48"/>
      <c r="E48" t="s">
        <v>4</v>
      </c>
      <c r="F48" s="39">
        <v>36.60465116279064</v>
      </c>
      <c r="G48" t="s">
        <v>1076</v>
      </c>
      <c r="H48" s="56" t="s">
        <v>444</v>
      </c>
    </row>
    <row r="49" spans="1:8" s="5" customFormat="1" ht="12.75">
      <c r="A49">
        <v>38</v>
      </c>
      <c r="B49" t="s">
        <v>502</v>
      </c>
      <c r="C49" t="s">
        <v>503</v>
      </c>
      <c r="D49"/>
      <c r="E49" t="s">
        <v>487</v>
      </c>
      <c r="F49" s="39">
        <v>34.44186046511622</v>
      </c>
      <c r="G49" t="s">
        <v>1076</v>
      </c>
      <c r="H49" s="56" t="s">
        <v>444</v>
      </c>
    </row>
    <row r="50" spans="1:8" s="5" customFormat="1" ht="12.75">
      <c r="A50">
        <v>39</v>
      </c>
      <c r="B50" t="s">
        <v>504</v>
      </c>
      <c r="C50" t="s">
        <v>505</v>
      </c>
      <c r="D50" t="s">
        <v>506</v>
      </c>
      <c r="E50" t="s">
        <v>4</v>
      </c>
      <c r="F50" s="39">
        <v>32.279069767441804</v>
      </c>
      <c r="G50" t="s">
        <v>1076</v>
      </c>
      <c r="H50" s="56" t="s">
        <v>444</v>
      </c>
    </row>
    <row r="51" spans="1:8" s="5" customFormat="1" ht="12.75">
      <c r="A51">
        <v>40</v>
      </c>
      <c r="B51" t="s">
        <v>507</v>
      </c>
      <c r="C51" t="s">
        <v>508</v>
      </c>
      <c r="D51"/>
      <c r="E51" t="s">
        <v>4</v>
      </c>
      <c r="F51" s="39">
        <v>30.116279069767387</v>
      </c>
      <c r="G51" t="s">
        <v>1076</v>
      </c>
      <c r="H51" s="56" t="s">
        <v>444</v>
      </c>
    </row>
    <row r="52" spans="1:8" s="5" customFormat="1" ht="12.75">
      <c r="A52">
        <v>41</v>
      </c>
      <c r="B52" t="s">
        <v>509</v>
      </c>
      <c r="C52" t="s">
        <v>510</v>
      </c>
      <c r="D52" t="s">
        <v>506</v>
      </c>
      <c r="E52" t="s">
        <v>4</v>
      </c>
      <c r="F52" s="39">
        <v>27.95348837209297</v>
      </c>
      <c r="G52" t="s">
        <v>1076</v>
      </c>
      <c r="H52" s="56" t="s">
        <v>444</v>
      </c>
    </row>
    <row r="53" spans="1:8" s="5" customFormat="1" ht="12.75">
      <c r="A53">
        <v>42</v>
      </c>
      <c r="B53" t="s">
        <v>511</v>
      </c>
      <c r="C53"/>
      <c r="D53"/>
      <c r="E53" t="s">
        <v>17</v>
      </c>
      <c r="F53" s="39">
        <v>25.790697674418553</v>
      </c>
      <c r="G53" t="s">
        <v>1076</v>
      </c>
      <c r="H53" s="56" t="s">
        <v>444</v>
      </c>
    </row>
    <row r="54" spans="1:8" s="5" customFormat="1" ht="12.75">
      <c r="A54">
        <v>43</v>
      </c>
      <c r="B54" t="s">
        <v>512</v>
      </c>
      <c r="C54" t="s">
        <v>513</v>
      </c>
      <c r="D54"/>
      <c r="E54" t="s">
        <v>18</v>
      </c>
      <c r="F54" s="39">
        <v>23.627906976744136</v>
      </c>
      <c r="G54" t="s">
        <v>1076</v>
      </c>
      <c r="H54" s="56" t="s">
        <v>444</v>
      </c>
    </row>
    <row r="55" spans="1:8" s="5" customFormat="1" ht="12.75">
      <c r="A55">
        <v>44</v>
      </c>
      <c r="B55" t="s">
        <v>514</v>
      </c>
      <c r="C55"/>
      <c r="D55"/>
      <c r="E55" t="s">
        <v>4</v>
      </c>
      <c r="F55" s="39">
        <v>21.46511627906972</v>
      </c>
      <c r="G55" t="s">
        <v>1076</v>
      </c>
      <c r="H55" s="56" t="s">
        <v>444</v>
      </c>
    </row>
    <row r="56" spans="1:8" s="5" customFormat="1" ht="12.75">
      <c r="A56">
        <v>45</v>
      </c>
      <c r="B56" t="s">
        <v>64</v>
      </c>
      <c r="C56" t="s">
        <v>65</v>
      </c>
      <c r="D56"/>
      <c r="E56" t="s">
        <v>15</v>
      </c>
      <c r="F56" s="39">
        <v>19.3023255813953</v>
      </c>
      <c r="G56" t="s">
        <v>1076</v>
      </c>
      <c r="H56" s="56" t="s">
        <v>444</v>
      </c>
    </row>
    <row r="57" spans="1:8" s="5" customFormat="1" ht="12.75">
      <c r="A57">
        <v>46</v>
      </c>
      <c r="B57" t="s">
        <v>515</v>
      </c>
      <c r="C57"/>
      <c r="D57" t="s">
        <v>516</v>
      </c>
      <c r="E57" t="s">
        <v>487</v>
      </c>
      <c r="F57" s="39">
        <v>17.139534883720884</v>
      </c>
      <c r="G57" t="s">
        <v>1076</v>
      </c>
      <c r="H57" s="56" t="s">
        <v>444</v>
      </c>
    </row>
    <row r="58" spans="1:8" s="5" customFormat="1" ht="12.75">
      <c r="A58">
        <v>47</v>
      </c>
      <c r="B58" t="s">
        <v>517</v>
      </c>
      <c r="C58"/>
      <c r="D58"/>
      <c r="E58"/>
      <c r="F58" s="39">
        <v>14.976744186046465</v>
      </c>
      <c r="G58" t="s">
        <v>1076</v>
      </c>
      <c r="H58" s="56" t="s">
        <v>444</v>
      </c>
    </row>
    <row r="59" spans="1:9" ht="12.75">
      <c r="A59">
        <v>48</v>
      </c>
      <c r="B59" t="s">
        <v>434</v>
      </c>
      <c r="C59" t="s">
        <v>435</v>
      </c>
      <c r="D59" t="s">
        <v>436</v>
      </c>
      <c r="E59" t="s">
        <v>4</v>
      </c>
      <c r="F59" s="39">
        <v>12.813953488372047</v>
      </c>
      <c r="G59" t="s">
        <v>1076</v>
      </c>
      <c r="H59" s="56" t="s">
        <v>420</v>
      </c>
      <c r="I59" s="5" t="s">
        <v>13</v>
      </c>
    </row>
    <row r="60" spans="1:8" s="5" customFormat="1" ht="12.75">
      <c r="A60">
        <v>49</v>
      </c>
      <c r="B60" t="s">
        <v>518</v>
      </c>
      <c r="C60" t="s">
        <v>519</v>
      </c>
      <c r="D60"/>
      <c r="E60" t="s">
        <v>4</v>
      </c>
      <c r="F60" s="39">
        <v>10.651162790697628</v>
      </c>
      <c r="G60" t="s">
        <v>1076</v>
      </c>
      <c r="H60" s="56" t="s">
        <v>444</v>
      </c>
    </row>
    <row r="61" spans="1:8" s="5" customFormat="1" ht="12.75">
      <c r="A61">
        <v>50</v>
      </c>
      <c r="B61" t="s">
        <v>520</v>
      </c>
      <c r="C61" t="s">
        <v>521</v>
      </c>
      <c r="D61"/>
      <c r="E61" t="s">
        <v>4</v>
      </c>
      <c r="F61" s="39">
        <v>8.488372093023209</v>
      </c>
      <c r="G61" t="s">
        <v>1076</v>
      </c>
      <c r="H61" s="56" t="s">
        <v>444</v>
      </c>
    </row>
    <row r="62" spans="1:8" s="5" customFormat="1" ht="12.75">
      <c r="A62">
        <v>51</v>
      </c>
      <c r="B62" t="s">
        <v>522</v>
      </c>
      <c r="C62" t="s">
        <v>523</v>
      </c>
      <c r="D62"/>
      <c r="E62" t="s">
        <v>4</v>
      </c>
      <c r="F62" s="39">
        <v>6.32558139534879</v>
      </c>
      <c r="G62" t="s">
        <v>1076</v>
      </c>
      <c r="H62" s="56" t="s">
        <v>444</v>
      </c>
    </row>
    <row r="63" spans="1:8" s="5" customFormat="1" ht="12.75">
      <c r="A63">
        <v>52</v>
      </c>
      <c r="B63" t="s">
        <v>524</v>
      </c>
      <c r="C63" t="s">
        <v>525</v>
      </c>
      <c r="D63"/>
      <c r="E63" t="s">
        <v>487</v>
      </c>
      <c r="F63" s="39">
        <v>4.162790697674371</v>
      </c>
      <c r="G63" t="s">
        <v>1076</v>
      </c>
      <c r="H63" s="56" t="s">
        <v>444</v>
      </c>
    </row>
    <row r="64" spans="1:8" ht="12.75">
      <c r="A64">
        <v>53</v>
      </c>
      <c r="B64" t="s">
        <v>526</v>
      </c>
      <c r="C64" t="s">
        <v>527</v>
      </c>
      <c r="E64" t="s">
        <v>6</v>
      </c>
      <c r="F64" s="39">
        <v>1.9999999999999525</v>
      </c>
      <c r="G64" t="s">
        <v>1076</v>
      </c>
      <c r="H64" s="56" t="s">
        <v>444</v>
      </c>
    </row>
    <row r="65" spans="1:6" ht="12.75">
      <c r="A65" s="5"/>
      <c r="B65" s="5"/>
      <c r="C65" s="5"/>
      <c r="D65" s="5"/>
      <c r="E65" s="10"/>
      <c r="F65" s="5"/>
    </row>
    <row r="67" spans="1:6" ht="12.75">
      <c r="A67" s="11" t="s">
        <v>0</v>
      </c>
      <c r="B67" s="11" t="s">
        <v>120</v>
      </c>
      <c r="C67" s="5"/>
      <c r="D67" s="5"/>
      <c r="E67" s="5"/>
      <c r="F67" s="5"/>
    </row>
    <row r="68" spans="1:8" ht="12.75">
      <c r="A68" s="5" t="s">
        <v>1</v>
      </c>
      <c r="B68" s="5" t="s">
        <v>2</v>
      </c>
      <c r="C68" s="5" t="s">
        <v>20</v>
      </c>
      <c r="D68" s="5" t="s">
        <v>47</v>
      </c>
      <c r="E68" s="5" t="s">
        <v>9</v>
      </c>
      <c r="F68" s="10" t="s">
        <v>12</v>
      </c>
      <c r="G68" s="5"/>
      <c r="H68" s="55"/>
    </row>
    <row r="69" spans="1:8" ht="12.75">
      <c r="A69">
        <v>1</v>
      </c>
      <c r="B69" t="s">
        <v>529</v>
      </c>
      <c r="D69" t="s">
        <v>530</v>
      </c>
      <c r="E69" t="s">
        <v>489</v>
      </c>
      <c r="F69" s="39">
        <v>250</v>
      </c>
      <c r="G69" t="s">
        <v>1076</v>
      </c>
      <c r="H69" s="56" t="s">
        <v>528</v>
      </c>
    </row>
    <row r="70" spans="1:8" ht="12.75">
      <c r="A70">
        <v>1</v>
      </c>
      <c r="B70" t="s">
        <v>531</v>
      </c>
      <c r="D70" t="s">
        <v>530</v>
      </c>
      <c r="E70" t="s">
        <v>489</v>
      </c>
      <c r="F70" s="39">
        <v>250</v>
      </c>
      <c r="G70" t="s">
        <v>1076</v>
      </c>
      <c r="H70" s="56" t="s">
        <v>528</v>
      </c>
    </row>
    <row r="71" spans="1:8" ht="12.75">
      <c r="A71">
        <v>2</v>
      </c>
      <c r="B71" t="s">
        <v>7</v>
      </c>
      <c r="C71" t="s">
        <v>21</v>
      </c>
      <c r="D71" t="s">
        <v>423</v>
      </c>
      <c r="E71" t="s">
        <v>28</v>
      </c>
      <c r="F71" s="39">
        <v>200</v>
      </c>
      <c r="G71" t="s">
        <v>1076</v>
      </c>
      <c r="H71" s="56" t="s">
        <v>528</v>
      </c>
    </row>
    <row r="72" spans="1:8" ht="12.75">
      <c r="A72">
        <v>2</v>
      </c>
      <c r="B72" t="s">
        <v>532</v>
      </c>
      <c r="C72" t="s">
        <v>533</v>
      </c>
      <c r="D72" t="s">
        <v>423</v>
      </c>
      <c r="E72" t="s">
        <v>4</v>
      </c>
      <c r="F72" s="39">
        <v>200</v>
      </c>
      <c r="G72" t="s">
        <v>1076</v>
      </c>
      <c r="H72" s="56" t="s">
        <v>528</v>
      </c>
    </row>
    <row r="73" spans="1:8" ht="12.75">
      <c r="A73">
        <v>3</v>
      </c>
      <c r="B73" t="s">
        <v>26</v>
      </c>
      <c r="C73" t="s">
        <v>27</v>
      </c>
      <c r="D73" t="s">
        <v>82</v>
      </c>
      <c r="E73" t="s">
        <v>29</v>
      </c>
      <c r="F73" s="39">
        <v>160</v>
      </c>
      <c r="G73" t="s">
        <v>1076</v>
      </c>
      <c r="H73" s="56" t="s">
        <v>528</v>
      </c>
    </row>
    <row r="74" spans="1:8" ht="12.75">
      <c r="A74">
        <v>3</v>
      </c>
      <c r="B74" t="s">
        <v>534</v>
      </c>
      <c r="C74" t="s">
        <v>535</v>
      </c>
      <c r="D74" t="s">
        <v>82</v>
      </c>
      <c r="E74" t="s">
        <v>6</v>
      </c>
      <c r="F74" s="39">
        <v>160</v>
      </c>
      <c r="G74" t="s">
        <v>1076</v>
      </c>
      <c r="H74" s="56" t="s">
        <v>528</v>
      </c>
    </row>
    <row r="75" spans="1:8" ht="12.75">
      <c r="A75">
        <v>4</v>
      </c>
      <c r="B75" t="s">
        <v>105</v>
      </c>
      <c r="C75" t="s">
        <v>88</v>
      </c>
      <c r="D75" t="s">
        <v>536</v>
      </c>
      <c r="E75" t="s">
        <v>18</v>
      </c>
      <c r="F75" s="39">
        <v>150</v>
      </c>
      <c r="G75" t="s">
        <v>1076</v>
      </c>
      <c r="H75" s="56" t="s">
        <v>528</v>
      </c>
    </row>
    <row r="76" spans="1:8" ht="12.75">
      <c r="A76">
        <v>4</v>
      </c>
      <c r="B76" t="s">
        <v>53</v>
      </c>
      <c r="C76" t="s">
        <v>537</v>
      </c>
      <c r="D76" t="s">
        <v>536</v>
      </c>
      <c r="E76" t="s">
        <v>18</v>
      </c>
      <c r="F76" s="39">
        <v>150</v>
      </c>
      <c r="G76" t="s">
        <v>1076</v>
      </c>
      <c r="H76" s="56" t="s">
        <v>528</v>
      </c>
    </row>
    <row r="77" spans="1:8" ht="12.75">
      <c r="A77">
        <v>5</v>
      </c>
      <c r="B77" t="s">
        <v>84</v>
      </c>
      <c r="C77" t="s">
        <v>538</v>
      </c>
      <c r="D77" t="s">
        <v>109</v>
      </c>
      <c r="E77" t="s">
        <v>18</v>
      </c>
      <c r="F77" s="39">
        <v>140</v>
      </c>
      <c r="G77" t="s">
        <v>1076</v>
      </c>
      <c r="H77" s="56" t="s">
        <v>528</v>
      </c>
    </row>
    <row r="78" spans="1:8" ht="12.75">
      <c r="A78">
        <v>5</v>
      </c>
      <c r="B78" t="s">
        <v>99</v>
      </c>
      <c r="C78" t="s">
        <v>539</v>
      </c>
      <c r="D78" t="s">
        <v>109</v>
      </c>
      <c r="E78" t="s">
        <v>55</v>
      </c>
      <c r="F78" s="39">
        <v>140</v>
      </c>
      <c r="G78" t="s">
        <v>1076</v>
      </c>
      <c r="H78" s="56" t="s">
        <v>528</v>
      </c>
    </row>
    <row r="79" spans="1:8" ht="12.75">
      <c r="A79">
        <v>6</v>
      </c>
      <c r="B79" t="s">
        <v>162</v>
      </c>
      <c r="C79" t="s">
        <v>163</v>
      </c>
      <c r="D79" t="s">
        <v>164</v>
      </c>
      <c r="E79" t="s">
        <v>165</v>
      </c>
      <c r="F79" s="39">
        <v>130</v>
      </c>
      <c r="G79" t="s">
        <v>1076</v>
      </c>
      <c r="H79" s="56" t="s">
        <v>528</v>
      </c>
    </row>
    <row r="80" spans="1:8" ht="12.75">
      <c r="A80">
        <v>6</v>
      </c>
      <c r="B80" t="s">
        <v>305</v>
      </c>
      <c r="C80" t="s">
        <v>540</v>
      </c>
      <c r="D80" t="s">
        <v>164</v>
      </c>
      <c r="E80" t="s">
        <v>165</v>
      </c>
      <c r="F80" s="39">
        <v>130</v>
      </c>
      <c r="G80" t="s">
        <v>1076</v>
      </c>
      <c r="H80" s="56" t="s">
        <v>528</v>
      </c>
    </row>
    <row r="81" spans="1:8" ht="12.75">
      <c r="A81">
        <v>7</v>
      </c>
      <c r="B81" t="s">
        <v>541</v>
      </c>
      <c r="C81" t="s">
        <v>542</v>
      </c>
      <c r="D81" t="s">
        <v>543</v>
      </c>
      <c r="E81" t="s">
        <v>4</v>
      </c>
      <c r="F81" s="39">
        <v>120</v>
      </c>
      <c r="G81" t="s">
        <v>1076</v>
      </c>
      <c r="H81" s="56" t="s">
        <v>528</v>
      </c>
    </row>
    <row r="82" spans="1:8" ht="12.75">
      <c r="A82">
        <v>7</v>
      </c>
      <c r="B82" t="s">
        <v>544</v>
      </c>
      <c r="C82" t="s">
        <v>545</v>
      </c>
      <c r="D82" t="s">
        <v>543</v>
      </c>
      <c r="E82" t="s">
        <v>4</v>
      </c>
      <c r="F82" s="39">
        <v>120</v>
      </c>
      <c r="G82" t="s">
        <v>1076</v>
      </c>
      <c r="H82" s="56" t="s">
        <v>528</v>
      </c>
    </row>
    <row r="83" spans="1:8" ht="12.75">
      <c r="A83">
        <v>8</v>
      </c>
      <c r="B83" t="s">
        <v>546</v>
      </c>
      <c r="C83" t="s">
        <v>547</v>
      </c>
      <c r="D83" t="s">
        <v>548</v>
      </c>
      <c r="E83" t="s">
        <v>4</v>
      </c>
      <c r="F83" s="39">
        <v>110</v>
      </c>
      <c r="G83" t="s">
        <v>1076</v>
      </c>
      <c r="H83" s="56" t="s">
        <v>528</v>
      </c>
    </row>
    <row r="84" spans="1:8" ht="12.75">
      <c r="A84">
        <v>8</v>
      </c>
      <c r="B84" t="s">
        <v>549</v>
      </c>
      <c r="C84" t="s">
        <v>550</v>
      </c>
      <c r="D84" t="s">
        <v>548</v>
      </c>
      <c r="E84" t="s">
        <v>4</v>
      </c>
      <c r="F84" s="39">
        <v>110</v>
      </c>
      <c r="G84" t="s">
        <v>1076</v>
      </c>
      <c r="H84" s="56" t="s">
        <v>528</v>
      </c>
    </row>
    <row r="85" spans="1:8" ht="12.75">
      <c r="A85">
        <v>9</v>
      </c>
      <c r="B85" t="s">
        <v>304</v>
      </c>
      <c r="C85" t="s">
        <v>551</v>
      </c>
      <c r="D85" t="s">
        <v>423</v>
      </c>
      <c r="E85" t="s">
        <v>4</v>
      </c>
      <c r="F85" s="39">
        <v>100</v>
      </c>
      <c r="G85" t="s">
        <v>1076</v>
      </c>
      <c r="H85" s="56" t="s">
        <v>528</v>
      </c>
    </row>
    <row r="86" spans="1:8" ht="12.75">
      <c r="A86">
        <v>9</v>
      </c>
      <c r="B86" t="s">
        <v>552</v>
      </c>
      <c r="C86" t="s">
        <v>553</v>
      </c>
      <c r="D86" t="s">
        <v>423</v>
      </c>
      <c r="E86" t="s">
        <v>15</v>
      </c>
      <c r="F86" s="39">
        <v>100</v>
      </c>
      <c r="G86" t="s">
        <v>1076</v>
      </c>
      <c r="H86" s="56" t="s">
        <v>528</v>
      </c>
    </row>
    <row r="87" spans="1:9" ht="12.75">
      <c r="A87">
        <v>10</v>
      </c>
      <c r="B87" t="s">
        <v>151</v>
      </c>
      <c r="C87" t="s">
        <v>301</v>
      </c>
      <c r="D87" t="s">
        <v>82</v>
      </c>
      <c r="E87" t="s">
        <v>15</v>
      </c>
      <c r="F87" s="39">
        <v>95</v>
      </c>
      <c r="G87" t="s">
        <v>1076</v>
      </c>
      <c r="H87" s="56" t="s">
        <v>528</v>
      </c>
      <c r="I87" s="5" t="s">
        <v>14</v>
      </c>
    </row>
    <row r="88" spans="1:9" ht="12.75">
      <c r="A88">
        <v>10</v>
      </c>
      <c r="B88" t="s">
        <v>269</v>
      </c>
      <c r="C88" t="s">
        <v>76</v>
      </c>
      <c r="D88" t="s">
        <v>82</v>
      </c>
      <c r="E88" t="s">
        <v>15</v>
      </c>
      <c r="F88" s="39">
        <v>95</v>
      </c>
      <c r="G88" t="s">
        <v>1076</v>
      </c>
      <c r="H88" s="56" t="s">
        <v>528</v>
      </c>
      <c r="I88" s="6">
        <v>2.657142857142857</v>
      </c>
    </row>
    <row r="89" spans="1:8" ht="12.75">
      <c r="A89">
        <v>11</v>
      </c>
      <c r="B89" t="s">
        <v>555</v>
      </c>
      <c r="C89" t="s">
        <v>556</v>
      </c>
      <c r="E89" t="s">
        <v>4</v>
      </c>
      <c r="F89" s="39">
        <v>92.34285714285714</v>
      </c>
      <c r="G89" t="s">
        <v>1076</v>
      </c>
      <c r="H89" s="56" t="s">
        <v>554</v>
      </c>
    </row>
    <row r="90" spans="1:8" ht="12.75">
      <c r="A90">
        <v>11</v>
      </c>
      <c r="B90" t="s">
        <v>557</v>
      </c>
      <c r="C90" t="s">
        <v>558</v>
      </c>
      <c r="E90" t="s">
        <v>487</v>
      </c>
      <c r="F90" s="39">
        <v>92.34285714285714</v>
      </c>
      <c r="G90" t="s">
        <v>1076</v>
      </c>
      <c r="H90" s="56" t="s">
        <v>554</v>
      </c>
    </row>
    <row r="91" spans="1:8" ht="12.75">
      <c r="A91">
        <v>12</v>
      </c>
      <c r="B91" t="s">
        <v>559</v>
      </c>
      <c r="C91" t="s">
        <v>560</v>
      </c>
      <c r="E91" t="s">
        <v>6</v>
      </c>
      <c r="F91" s="39">
        <v>89.68571428571428</v>
      </c>
      <c r="G91" t="s">
        <v>1076</v>
      </c>
      <c r="H91" s="56" t="s">
        <v>554</v>
      </c>
    </row>
    <row r="92" spans="1:8" ht="12.75">
      <c r="A92">
        <v>12</v>
      </c>
      <c r="B92" t="s">
        <v>52</v>
      </c>
      <c r="C92" t="s">
        <v>59</v>
      </c>
      <c r="D92" t="s">
        <v>561</v>
      </c>
      <c r="E92" t="s">
        <v>6</v>
      </c>
      <c r="F92" s="39">
        <v>89.68571428571428</v>
      </c>
      <c r="G92" t="s">
        <v>1076</v>
      </c>
      <c r="H92" s="56" t="s">
        <v>554</v>
      </c>
    </row>
    <row r="93" spans="1:8" ht="12.75">
      <c r="A93">
        <v>13</v>
      </c>
      <c r="B93" t="s">
        <v>562</v>
      </c>
      <c r="C93" t="s">
        <v>66</v>
      </c>
      <c r="D93" t="s">
        <v>119</v>
      </c>
      <c r="E93" t="s">
        <v>179</v>
      </c>
      <c r="F93" s="39">
        <v>87.02857142857142</v>
      </c>
      <c r="G93" t="s">
        <v>1076</v>
      </c>
      <c r="H93" s="56" t="s">
        <v>554</v>
      </c>
    </row>
    <row r="94" spans="1:8" ht="12.75">
      <c r="A94">
        <v>13</v>
      </c>
      <c r="B94" t="s">
        <v>118</v>
      </c>
      <c r="C94" t="s">
        <v>180</v>
      </c>
      <c r="D94" t="s">
        <v>119</v>
      </c>
      <c r="E94" t="s">
        <v>15</v>
      </c>
      <c r="F94" s="39">
        <v>87.02857142857142</v>
      </c>
      <c r="G94" t="s">
        <v>1076</v>
      </c>
      <c r="H94" s="56" t="s">
        <v>554</v>
      </c>
    </row>
    <row r="95" spans="1:8" ht="12.75">
      <c r="A95">
        <v>14</v>
      </c>
      <c r="B95" t="s">
        <v>563</v>
      </c>
      <c r="C95" t="s">
        <v>564</v>
      </c>
      <c r="E95" t="s">
        <v>18</v>
      </c>
      <c r="F95" s="39">
        <v>84.37142857142857</v>
      </c>
      <c r="G95" t="s">
        <v>1076</v>
      </c>
      <c r="H95" s="56" t="s">
        <v>554</v>
      </c>
    </row>
    <row r="96" spans="1:8" ht="12.75">
      <c r="A96">
        <v>14</v>
      </c>
      <c r="B96" t="s">
        <v>565</v>
      </c>
      <c r="C96" t="s">
        <v>566</v>
      </c>
      <c r="E96" t="s">
        <v>18</v>
      </c>
      <c r="F96" s="39">
        <v>84.37142857142857</v>
      </c>
      <c r="G96" t="s">
        <v>1076</v>
      </c>
      <c r="H96" s="56" t="s">
        <v>554</v>
      </c>
    </row>
    <row r="97" spans="1:8" ht="12.75">
      <c r="A97">
        <v>15</v>
      </c>
      <c r="B97" t="s">
        <v>567</v>
      </c>
      <c r="C97" t="s">
        <v>568</v>
      </c>
      <c r="D97" t="s">
        <v>569</v>
      </c>
      <c r="E97" t="s">
        <v>570</v>
      </c>
      <c r="F97" s="39">
        <v>81.71428571428571</v>
      </c>
      <c r="G97" t="s">
        <v>1076</v>
      </c>
      <c r="H97" s="56" t="s">
        <v>554</v>
      </c>
    </row>
    <row r="98" spans="1:8" ht="12.75">
      <c r="A98">
        <v>15</v>
      </c>
      <c r="B98" t="s">
        <v>571</v>
      </c>
      <c r="C98" t="s">
        <v>572</v>
      </c>
      <c r="D98" t="s">
        <v>573</v>
      </c>
      <c r="E98" t="s">
        <v>574</v>
      </c>
      <c r="F98" s="39">
        <v>81.71428571428571</v>
      </c>
      <c r="G98" t="s">
        <v>1076</v>
      </c>
      <c r="H98" s="56" t="s">
        <v>554</v>
      </c>
    </row>
    <row r="99" spans="1:8" ht="12.75">
      <c r="A99">
        <v>16</v>
      </c>
      <c r="B99" t="s">
        <v>575</v>
      </c>
      <c r="C99" t="s">
        <v>576</v>
      </c>
      <c r="D99" t="s">
        <v>569</v>
      </c>
      <c r="E99" t="s">
        <v>570</v>
      </c>
      <c r="F99" s="39">
        <v>79.05714285714285</v>
      </c>
      <c r="G99" t="s">
        <v>1076</v>
      </c>
      <c r="H99" s="56" t="s">
        <v>554</v>
      </c>
    </row>
    <row r="100" spans="1:8" ht="12.75">
      <c r="A100">
        <v>16</v>
      </c>
      <c r="B100" t="s">
        <v>577</v>
      </c>
      <c r="C100" t="s">
        <v>578</v>
      </c>
      <c r="D100" t="s">
        <v>569</v>
      </c>
      <c r="E100" t="s">
        <v>570</v>
      </c>
      <c r="F100" s="39">
        <v>79.05714285714285</v>
      </c>
      <c r="G100" t="s">
        <v>1076</v>
      </c>
      <c r="H100" s="56" t="s">
        <v>554</v>
      </c>
    </row>
    <row r="101" spans="1:8" ht="12.75">
      <c r="A101">
        <v>17</v>
      </c>
      <c r="B101" t="s">
        <v>399</v>
      </c>
      <c r="C101" t="s">
        <v>579</v>
      </c>
      <c r="D101" t="s">
        <v>580</v>
      </c>
      <c r="E101" t="s">
        <v>15</v>
      </c>
      <c r="F101" s="39">
        <v>76.4</v>
      </c>
      <c r="G101" t="s">
        <v>1076</v>
      </c>
      <c r="H101" s="56" t="s">
        <v>554</v>
      </c>
    </row>
    <row r="102" spans="1:8" ht="12.75">
      <c r="A102">
        <v>17</v>
      </c>
      <c r="B102" t="s">
        <v>302</v>
      </c>
      <c r="C102" t="s">
        <v>303</v>
      </c>
      <c r="D102" t="s">
        <v>580</v>
      </c>
      <c r="E102" t="s">
        <v>15</v>
      </c>
      <c r="F102" s="39">
        <v>76.4</v>
      </c>
      <c r="G102" t="s">
        <v>1076</v>
      </c>
      <c r="H102" s="56" t="s">
        <v>554</v>
      </c>
    </row>
    <row r="103" spans="1:8" ht="12.75">
      <c r="A103">
        <v>18</v>
      </c>
      <c r="B103" t="s">
        <v>581</v>
      </c>
      <c r="C103" t="s">
        <v>582</v>
      </c>
      <c r="D103" t="s">
        <v>583</v>
      </c>
      <c r="E103" t="s">
        <v>18</v>
      </c>
      <c r="F103" s="39">
        <v>73.74285714285713</v>
      </c>
      <c r="G103" t="s">
        <v>1076</v>
      </c>
      <c r="H103" s="56" t="s">
        <v>554</v>
      </c>
    </row>
    <row r="104" spans="1:8" ht="12.75">
      <c r="A104">
        <v>18</v>
      </c>
      <c r="B104" t="s">
        <v>584</v>
      </c>
      <c r="C104" t="s">
        <v>585</v>
      </c>
      <c r="D104" t="s">
        <v>583</v>
      </c>
      <c r="E104" t="s">
        <v>18</v>
      </c>
      <c r="F104" s="39">
        <v>73.74285714285713</v>
      </c>
      <c r="G104" t="s">
        <v>1076</v>
      </c>
      <c r="H104" s="56" t="s">
        <v>554</v>
      </c>
    </row>
    <row r="105" spans="1:8" ht="12.75">
      <c r="A105">
        <v>19</v>
      </c>
      <c r="B105" t="s">
        <v>586</v>
      </c>
      <c r="C105" t="s">
        <v>587</v>
      </c>
      <c r="D105" t="s">
        <v>506</v>
      </c>
      <c r="E105" t="s">
        <v>4</v>
      </c>
      <c r="F105" s="39">
        <v>71.08571428571427</v>
      </c>
      <c r="G105" t="s">
        <v>1076</v>
      </c>
      <c r="H105" s="56" t="s">
        <v>554</v>
      </c>
    </row>
    <row r="106" spans="1:8" ht="12.75">
      <c r="A106">
        <v>19</v>
      </c>
      <c r="B106" t="s">
        <v>588</v>
      </c>
      <c r="C106" t="s">
        <v>589</v>
      </c>
      <c r="D106" t="s">
        <v>506</v>
      </c>
      <c r="E106" t="s">
        <v>4</v>
      </c>
      <c r="F106" s="39">
        <v>71.08571428571427</v>
      </c>
      <c r="G106" t="s">
        <v>1076</v>
      </c>
      <c r="H106" s="56" t="s">
        <v>554</v>
      </c>
    </row>
    <row r="107" spans="1:8" ht="12.75">
      <c r="A107">
        <v>20</v>
      </c>
      <c r="B107" t="s">
        <v>590</v>
      </c>
      <c r="C107" t="s">
        <v>591</v>
      </c>
      <c r="D107" t="s">
        <v>423</v>
      </c>
      <c r="E107" t="s">
        <v>4</v>
      </c>
      <c r="F107" s="39">
        <v>68.42857142857142</v>
      </c>
      <c r="G107" t="s">
        <v>1076</v>
      </c>
      <c r="H107" s="56" t="s">
        <v>554</v>
      </c>
    </row>
    <row r="108" spans="1:9" ht="12.75">
      <c r="A108">
        <v>20</v>
      </c>
      <c r="B108" t="s">
        <v>592</v>
      </c>
      <c r="C108" t="s">
        <v>593</v>
      </c>
      <c r="D108" t="s">
        <v>423</v>
      </c>
      <c r="E108" t="s">
        <v>4</v>
      </c>
      <c r="F108" s="39">
        <v>68.42857142857142</v>
      </c>
      <c r="G108" t="s">
        <v>1076</v>
      </c>
      <c r="H108" s="56" t="s">
        <v>554</v>
      </c>
      <c r="I108" s="5"/>
    </row>
    <row r="109" spans="1:9" ht="12.75">
      <c r="A109">
        <v>21</v>
      </c>
      <c r="B109" t="s">
        <v>594</v>
      </c>
      <c r="C109" t="s">
        <v>595</v>
      </c>
      <c r="E109" t="s">
        <v>4</v>
      </c>
      <c r="F109" s="39">
        <v>65.77142857142856</v>
      </c>
      <c r="G109" t="s">
        <v>1076</v>
      </c>
      <c r="H109" s="56" t="s">
        <v>554</v>
      </c>
      <c r="I109" s="6"/>
    </row>
    <row r="110" spans="1:8" ht="12.75">
      <c r="A110">
        <v>21</v>
      </c>
      <c r="B110" t="s">
        <v>596</v>
      </c>
      <c r="C110" t="s">
        <v>76</v>
      </c>
      <c r="E110" t="s">
        <v>29</v>
      </c>
      <c r="F110" s="39">
        <v>65.77142857142856</v>
      </c>
      <c r="G110" t="s">
        <v>1076</v>
      </c>
      <c r="H110" s="56" t="s">
        <v>554</v>
      </c>
    </row>
    <row r="111" spans="1:8" ht="12.75">
      <c r="A111">
        <v>22</v>
      </c>
      <c r="B111" t="s">
        <v>597</v>
      </c>
      <c r="C111" t="s">
        <v>598</v>
      </c>
      <c r="D111" t="s">
        <v>599</v>
      </c>
      <c r="E111" t="s">
        <v>4</v>
      </c>
      <c r="F111" s="39">
        <v>63.1142857142857</v>
      </c>
      <c r="G111" t="s">
        <v>1076</v>
      </c>
      <c r="H111" s="56" t="s">
        <v>554</v>
      </c>
    </row>
    <row r="112" spans="1:8" ht="12.75">
      <c r="A112">
        <v>22</v>
      </c>
      <c r="B112" t="s">
        <v>600</v>
      </c>
      <c r="C112" t="s">
        <v>601</v>
      </c>
      <c r="D112" t="s">
        <v>602</v>
      </c>
      <c r="E112" t="s">
        <v>4</v>
      </c>
      <c r="F112" s="39">
        <v>63.1142857142857</v>
      </c>
      <c r="G112" t="s">
        <v>1076</v>
      </c>
      <c r="H112" s="56" t="s">
        <v>554</v>
      </c>
    </row>
    <row r="113" spans="1:8" ht="12.75">
      <c r="A113">
        <v>23</v>
      </c>
      <c r="B113" t="s">
        <v>603</v>
      </c>
      <c r="C113" t="s">
        <v>604</v>
      </c>
      <c r="E113" t="s">
        <v>4</v>
      </c>
      <c r="F113" s="39">
        <v>60.45714285714284</v>
      </c>
      <c r="G113" t="s">
        <v>1076</v>
      </c>
      <c r="H113" s="56" t="s">
        <v>554</v>
      </c>
    </row>
    <row r="114" spans="1:8" ht="12.75">
      <c r="A114">
        <v>23</v>
      </c>
      <c r="B114" t="s">
        <v>605</v>
      </c>
      <c r="C114" t="s">
        <v>606</v>
      </c>
      <c r="D114" t="s">
        <v>423</v>
      </c>
      <c r="E114" t="s">
        <v>4</v>
      </c>
      <c r="F114" s="39">
        <v>60.45714285714284</v>
      </c>
      <c r="G114" t="s">
        <v>1076</v>
      </c>
      <c r="H114" s="56" t="s">
        <v>554</v>
      </c>
    </row>
    <row r="115" spans="1:8" ht="12.75">
      <c r="A115">
        <v>24</v>
      </c>
      <c r="B115" t="s">
        <v>607</v>
      </c>
      <c r="C115" t="s">
        <v>608</v>
      </c>
      <c r="E115" t="s">
        <v>29</v>
      </c>
      <c r="F115" s="39">
        <v>57.8</v>
      </c>
      <c r="G115" t="s">
        <v>1076</v>
      </c>
      <c r="H115" s="56" t="s">
        <v>554</v>
      </c>
    </row>
    <row r="116" spans="1:8" ht="12.75">
      <c r="A116">
        <v>24</v>
      </c>
      <c r="B116" t="s">
        <v>609</v>
      </c>
      <c r="C116" t="s">
        <v>610</v>
      </c>
      <c r="E116" t="s">
        <v>29</v>
      </c>
      <c r="F116" s="39">
        <v>57.8</v>
      </c>
      <c r="G116" t="s">
        <v>1076</v>
      </c>
      <c r="H116" s="56" t="s">
        <v>554</v>
      </c>
    </row>
    <row r="117" spans="1:8" ht="12.75">
      <c r="A117">
        <v>25</v>
      </c>
      <c r="B117" t="s">
        <v>611</v>
      </c>
      <c r="C117" t="s">
        <v>612</v>
      </c>
      <c r="D117" t="s">
        <v>613</v>
      </c>
      <c r="E117" t="s">
        <v>18</v>
      </c>
      <c r="F117" s="39">
        <v>55.142857142857125</v>
      </c>
      <c r="G117" t="s">
        <v>1076</v>
      </c>
      <c r="H117" s="56" t="s">
        <v>554</v>
      </c>
    </row>
    <row r="118" spans="1:8" ht="12.75">
      <c r="A118">
        <v>25</v>
      </c>
      <c r="B118" t="s">
        <v>614</v>
      </c>
      <c r="C118" t="s">
        <v>615</v>
      </c>
      <c r="D118" t="s">
        <v>613</v>
      </c>
      <c r="E118" t="s">
        <v>18</v>
      </c>
      <c r="F118" s="39">
        <v>55.142857142857125</v>
      </c>
      <c r="G118" t="s">
        <v>1076</v>
      </c>
      <c r="H118" s="56" t="s">
        <v>554</v>
      </c>
    </row>
    <row r="119" spans="1:8" ht="12.75">
      <c r="A119">
        <v>26</v>
      </c>
      <c r="B119" t="s">
        <v>57</v>
      </c>
      <c r="C119" t="s">
        <v>56</v>
      </c>
      <c r="D119" t="s">
        <v>616</v>
      </c>
      <c r="E119" t="s">
        <v>18</v>
      </c>
      <c r="F119" s="39">
        <v>52.485714285714266</v>
      </c>
      <c r="G119" t="s">
        <v>1076</v>
      </c>
      <c r="H119" s="56" t="s">
        <v>554</v>
      </c>
    </row>
    <row r="120" spans="1:8" ht="12.75">
      <c r="A120">
        <v>26</v>
      </c>
      <c r="B120" t="s">
        <v>617</v>
      </c>
      <c r="C120" t="s">
        <v>618</v>
      </c>
      <c r="D120" t="s">
        <v>616</v>
      </c>
      <c r="E120" t="s">
        <v>18</v>
      </c>
      <c r="F120" s="39">
        <v>52.485714285714266</v>
      </c>
      <c r="G120" t="s">
        <v>1076</v>
      </c>
      <c r="H120" s="56" t="s">
        <v>554</v>
      </c>
    </row>
    <row r="121" spans="1:8" ht="12.75">
      <c r="A121">
        <v>27</v>
      </c>
      <c r="B121" t="s">
        <v>619</v>
      </c>
      <c r="C121" t="s">
        <v>620</v>
      </c>
      <c r="E121" t="s">
        <v>4</v>
      </c>
      <c r="F121" s="39">
        <v>49.82857142857141</v>
      </c>
      <c r="G121" t="s">
        <v>1076</v>
      </c>
      <c r="H121" s="56" t="s">
        <v>554</v>
      </c>
    </row>
    <row r="122" spans="1:8" ht="12.75">
      <c r="A122">
        <v>27</v>
      </c>
      <c r="B122" t="s">
        <v>621</v>
      </c>
      <c r="C122" t="s">
        <v>622</v>
      </c>
      <c r="E122" t="s">
        <v>4</v>
      </c>
      <c r="F122" s="39">
        <v>49.82857142857141</v>
      </c>
      <c r="G122" t="s">
        <v>1076</v>
      </c>
      <c r="H122" s="56" t="s">
        <v>554</v>
      </c>
    </row>
    <row r="123" spans="1:8" ht="12.75">
      <c r="A123">
        <v>28</v>
      </c>
      <c r="B123" t="s">
        <v>623</v>
      </c>
      <c r="C123" t="s">
        <v>624</v>
      </c>
      <c r="E123" t="s">
        <v>4</v>
      </c>
      <c r="F123" s="39">
        <v>47.17142857142855</v>
      </c>
      <c r="G123" t="s">
        <v>1076</v>
      </c>
      <c r="H123" s="56" t="s">
        <v>554</v>
      </c>
    </row>
    <row r="124" spans="1:8" ht="12.75">
      <c r="A124">
        <v>28</v>
      </c>
      <c r="B124" t="s">
        <v>625</v>
      </c>
      <c r="C124" t="s">
        <v>626</v>
      </c>
      <c r="E124" t="s">
        <v>4</v>
      </c>
      <c r="F124" s="39">
        <v>47.17142857142855</v>
      </c>
      <c r="G124" t="s">
        <v>1076</v>
      </c>
      <c r="H124" s="56" t="s">
        <v>554</v>
      </c>
    </row>
    <row r="125" spans="1:8" ht="12.75">
      <c r="A125">
        <v>29</v>
      </c>
      <c r="B125" t="s">
        <v>627</v>
      </c>
      <c r="C125" t="s">
        <v>628</v>
      </c>
      <c r="E125" t="s">
        <v>6</v>
      </c>
      <c r="F125" s="39">
        <v>44.51428571428569</v>
      </c>
      <c r="G125" t="s">
        <v>1076</v>
      </c>
      <c r="H125" s="56" t="s">
        <v>554</v>
      </c>
    </row>
    <row r="126" spans="1:8" ht="12.75">
      <c r="A126">
        <v>29</v>
      </c>
      <c r="B126" t="s">
        <v>629</v>
      </c>
      <c r="E126" t="s">
        <v>6</v>
      </c>
      <c r="F126" s="39">
        <v>44.51428571428569</v>
      </c>
      <c r="G126" t="s">
        <v>1076</v>
      </c>
      <c r="H126" s="56" t="s">
        <v>554</v>
      </c>
    </row>
    <row r="127" spans="1:8" ht="12.75">
      <c r="A127">
        <v>30</v>
      </c>
      <c r="B127" t="s">
        <v>630</v>
      </c>
      <c r="C127" t="s">
        <v>631</v>
      </c>
      <c r="E127" t="s">
        <v>28</v>
      </c>
      <c r="F127" s="39">
        <v>41.85714285714283</v>
      </c>
      <c r="G127" t="s">
        <v>1076</v>
      </c>
      <c r="H127" s="56" t="s">
        <v>554</v>
      </c>
    </row>
    <row r="128" spans="1:8" ht="12.75">
      <c r="A128">
        <v>30</v>
      </c>
      <c r="B128" t="s">
        <v>632</v>
      </c>
      <c r="C128" t="s">
        <v>633</v>
      </c>
      <c r="E128" t="s">
        <v>28</v>
      </c>
      <c r="F128" s="39">
        <v>41.85714285714283</v>
      </c>
      <c r="G128" t="s">
        <v>1076</v>
      </c>
      <c r="H128" s="56" t="s">
        <v>554</v>
      </c>
    </row>
    <row r="129" spans="1:8" ht="12.75">
      <c r="A129">
        <v>31</v>
      </c>
      <c r="B129" t="s">
        <v>634</v>
      </c>
      <c r="E129" t="s">
        <v>4</v>
      </c>
      <c r="F129" s="39">
        <v>39.2</v>
      </c>
      <c r="G129" t="s">
        <v>1076</v>
      </c>
      <c r="H129" s="56" t="s">
        <v>554</v>
      </c>
    </row>
    <row r="130" spans="1:8" ht="12.75">
      <c r="A130">
        <v>31</v>
      </c>
      <c r="B130" t="s">
        <v>635</v>
      </c>
      <c r="E130" t="s">
        <v>4</v>
      </c>
      <c r="F130" s="39">
        <v>39.2</v>
      </c>
      <c r="G130" t="s">
        <v>1076</v>
      </c>
      <c r="H130" s="56" t="s">
        <v>554</v>
      </c>
    </row>
    <row r="131" spans="1:8" ht="12.75">
      <c r="A131">
        <v>32</v>
      </c>
      <c r="B131" t="s">
        <v>636</v>
      </c>
      <c r="C131" t="s">
        <v>637</v>
      </c>
      <c r="E131" t="s">
        <v>638</v>
      </c>
      <c r="F131" s="39">
        <v>36.542857142857116</v>
      </c>
      <c r="G131" t="s">
        <v>1076</v>
      </c>
      <c r="H131" s="56" t="s">
        <v>554</v>
      </c>
    </row>
    <row r="132" spans="1:8" ht="12.75">
      <c r="A132">
        <v>32</v>
      </c>
      <c r="B132" t="s">
        <v>639</v>
      </c>
      <c r="C132" t="s">
        <v>640</v>
      </c>
      <c r="E132" t="s">
        <v>638</v>
      </c>
      <c r="F132" s="39">
        <v>36.542857142857116</v>
      </c>
      <c r="G132" t="s">
        <v>1076</v>
      </c>
      <c r="H132" s="56" t="s">
        <v>554</v>
      </c>
    </row>
    <row r="133" spans="1:8" ht="12.75">
      <c r="A133">
        <v>33</v>
      </c>
      <c r="B133" t="s">
        <v>641</v>
      </c>
      <c r="C133" t="s">
        <v>642</v>
      </c>
      <c r="D133" t="s">
        <v>643</v>
      </c>
      <c r="E133" t="s">
        <v>29</v>
      </c>
      <c r="F133" s="39">
        <v>33.88571428571426</v>
      </c>
      <c r="G133" t="s">
        <v>1076</v>
      </c>
      <c r="H133" s="56" t="s">
        <v>554</v>
      </c>
    </row>
    <row r="134" spans="1:8" ht="12.75">
      <c r="A134">
        <v>33</v>
      </c>
      <c r="B134" t="s">
        <v>644</v>
      </c>
      <c r="C134" t="s">
        <v>645</v>
      </c>
      <c r="E134" t="s">
        <v>28</v>
      </c>
      <c r="F134" s="39">
        <v>33.88571428571426</v>
      </c>
      <c r="G134" t="s">
        <v>1076</v>
      </c>
      <c r="H134" s="56" t="s">
        <v>554</v>
      </c>
    </row>
    <row r="135" spans="1:8" ht="12.75">
      <c r="A135">
        <v>34</v>
      </c>
      <c r="B135" t="s">
        <v>646</v>
      </c>
      <c r="C135" t="s">
        <v>647</v>
      </c>
      <c r="E135" t="s">
        <v>4</v>
      </c>
      <c r="F135" s="39">
        <v>31.2285714285714</v>
      </c>
      <c r="G135" t="s">
        <v>1076</v>
      </c>
      <c r="H135" s="56" t="s">
        <v>554</v>
      </c>
    </row>
    <row r="136" spans="1:8" ht="12.75">
      <c r="A136">
        <v>34</v>
      </c>
      <c r="B136" t="s">
        <v>648</v>
      </c>
      <c r="C136" t="s">
        <v>649</v>
      </c>
      <c r="E136" t="s">
        <v>4</v>
      </c>
      <c r="F136" s="39">
        <v>31.2285714285714</v>
      </c>
      <c r="G136" t="s">
        <v>1076</v>
      </c>
      <c r="H136" s="56" t="s">
        <v>554</v>
      </c>
    </row>
    <row r="137" spans="1:8" ht="12.75">
      <c r="A137">
        <v>35</v>
      </c>
      <c r="B137" t="s">
        <v>650</v>
      </c>
      <c r="C137" t="s">
        <v>651</v>
      </c>
      <c r="E137" t="s">
        <v>4</v>
      </c>
      <c r="F137" s="39">
        <v>28.57142857142854</v>
      </c>
      <c r="G137" t="s">
        <v>1076</v>
      </c>
      <c r="H137" s="56" t="s">
        <v>554</v>
      </c>
    </row>
    <row r="138" spans="1:8" ht="12.75">
      <c r="A138">
        <v>35</v>
      </c>
      <c r="B138" t="s">
        <v>652</v>
      </c>
      <c r="C138" t="s">
        <v>653</v>
      </c>
      <c r="E138" t="s">
        <v>29</v>
      </c>
      <c r="F138" s="39">
        <v>28.57142857142854</v>
      </c>
      <c r="G138" t="s">
        <v>1076</v>
      </c>
      <c r="H138" s="56" t="s">
        <v>554</v>
      </c>
    </row>
    <row r="139" spans="1:8" ht="12.75">
      <c r="A139">
        <v>36</v>
      </c>
      <c r="B139" t="s">
        <v>654</v>
      </c>
      <c r="E139" t="s">
        <v>4</v>
      </c>
      <c r="F139" s="39">
        <v>25.914285714285683</v>
      </c>
      <c r="G139" t="s">
        <v>1076</v>
      </c>
      <c r="H139" s="56" t="s">
        <v>554</v>
      </c>
    </row>
    <row r="140" spans="1:8" ht="12.75">
      <c r="A140">
        <v>36</v>
      </c>
      <c r="B140" t="s">
        <v>655</v>
      </c>
      <c r="C140" t="s">
        <v>656</v>
      </c>
      <c r="E140" t="s">
        <v>4</v>
      </c>
      <c r="F140" s="39">
        <v>25.914285714285683</v>
      </c>
      <c r="G140" t="s">
        <v>1076</v>
      </c>
      <c r="H140" s="56" t="s">
        <v>554</v>
      </c>
    </row>
    <row r="141" spans="1:8" ht="12.75">
      <c r="A141">
        <v>37</v>
      </c>
      <c r="B141" t="s">
        <v>657</v>
      </c>
      <c r="C141" t="s">
        <v>658</v>
      </c>
      <c r="E141" t="s">
        <v>29</v>
      </c>
      <c r="F141" s="39">
        <v>23.257142857142824</v>
      </c>
      <c r="G141" t="s">
        <v>1076</v>
      </c>
      <c r="H141" s="56" t="s">
        <v>554</v>
      </c>
    </row>
    <row r="142" spans="1:8" ht="12.75">
      <c r="A142">
        <v>37</v>
      </c>
      <c r="B142" t="s">
        <v>659</v>
      </c>
      <c r="C142" t="s">
        <v>660</v>
      </c>
      <c r="E142" t="s">
        <v>29</v>
      </c>
      <c r="F142" s="39">
        <v>23.257142857142824</v>
      </c>
      <c r="G142" t="s">
        <v>1076</v>
      </c>
      <c r="H142" s="56" t="s">
        <v>554</v>
      </c>
    </row>
    <row r="143" spans="1:8" ht="12.75">
      <c r="A143">
        <v>38</v>
      </c>
      <c r="B143" t="s">
        <v>661</v>
      </c>
      <c r="C143" t="s">
        <v>81</v>
      </c>
      <c r="E143" t="s">
        <v>18</v>
      </c>
      <c r="F143" s="39">
        <v>20.6</v>
      </c>
      <c r="G143" t="s">
        <v>1076</v>
      </c>
      <c r="H143" s="56" t="s">
        <v>554</v>
      </c>
    </row>
    <row r="144" spans="1:8" ht="12.75">
      <c r="A144">
        <v>38</v>
      </c>
      <c r="B144" t="s">
        <v>662</v>
      </c>
      <c r="C144" t="s">
        <v>663</v>
      </c>
      <c r="E144" t="s">
        <v>18</v>
      </c>
      <c r="F144" s="39">
        <v>20.6</v>
      </c>
      <c r="G144" t="s">
        <v>1076</v>
      </c>
      <c r="H144" s="56" t="s">
        <v>554</v>
      </c>
    </row>
    <row r="145" spans="1:8" ht="12.75">
      <c r="A145">
        <v>39</v>
      </c>
      <c r="B145" t="s">
        <v>664</v>
      </c>
      <c r="C145" t="s">
        <v>665</v>
      </c>
      <c r="E145" t="s">
        <v>4</v>
      </c>
      <c r="F145" s="39">
        <v>17.942857142857108</v>
      </c>
      <c r="G145" t="s">
        <v>1076</v>
      </c>
      <c r="H145" s="56" t="s">
        <v>554</v>
      </c>
    </row>
    <row r="146" spans="1:8" ht="12.75">
      <c r="A146">
        <v>39</v>
      </c>
      <c r="B146" t="s">
        <v>666</v>
      </c>
      <c r="C146" t="s">
        <v>667</v>
      </c>
      <c r="E146" t="s">
        <v>4</v>
      </c>
      <c r="F146" s="39">
        <v>17.942857142857108</v>
      </c>
      <c r="G146" t="s">
        <v>1076</v>
      </c>
      <c r="H146" s="56" t="s">
        <v>554</v>
      </c>
    </row>
    <row r="147" spans="1:8" ht="12.75">
      <c r="A147">
        <v>40</v>
      </c>
      <c r="B147" t="s">
        <v>668</v>
      </c>
      <c r="C147" t="s">
        <v>669</v>
      </c>
      <c r="E147" t="s">
        <v>448</v>
      </c>
      <c r="F147" s="39">
        <v>15.285714285714251</v>
      </c>
      <c r="G147" t="s">
        <v>1076</v>
      </c>
      <c r="H147" s="56" t="s">
        <v>554</v>
      </c>
    </row>
    <row r="148" spans="1:8" ht="12.75">
      <c r="A148">
        <v>40</v>
      </c>
      <c r="B148" t="s">
        <v>670</v>
      </c>
      <c r="C148" t="s">
        <v>671</v>
      </c>
      <c r="E148" t="s">
        <v>448</v>
      </c>
      <c r="F148" s="39">
        <v>15.285714285714251</v>
      </c>
      <c r="G148" t="s">
        <v>1076</v>
      </c>
      <c r="H148" s="56" t="s">
        <v>554</v>
      </c>
    </row>
    <row r="149" spans="1:8" ht="12.75">
      <c r="A149">
        <v>41</v>
      </c>
      <c r="B149" t="s">
        <v>672</v>
      </c>
      <c r="C149" t="s">
        <v>673</v>
      </c>
      <c r="D149" t="s">
        <v>643</v>
      </c>
      <c r="E149" t="s">
        <v>674</v>
      </c>
      <c r="F149" s="39">
        <v>12.628571428571394</v>
      </c>
      <c r="G149" t="s">
        <v>1076</v>
      </c>
      <c r="H149" s="56" t="s">
        <v>554</v>
      </c>
    </row>
    <row r="150" spans="1:8" ht="12.75">
      <c r="A150">
        <v>41</v>
      </c>
      <c r="B150" t="s">
        <v>675</v>
      </c>
      <c r="C150" t="s">
        <v>676</v>
      </c>
      <c r="D150" t="s">
        <v>643</v>
      </c>
      <c r="E150" t="s">
        <v>674</v>
      </c>
      <c r="F150" s="39">
        <v>12.628571428571394</v>
      </c>
      <c r="G150" t="s">
        <v>1076</v>
      </c>
      <c r="H150" s="56" t="s">
        <v>554</v>
      </c>
    </row>
    <row r="151" spans="1:8" ht="12.75">
      <c r="A151">
        <v>42</v>
      </c>
      <c r="B151" t="s">
        <v>677</v>
      </c>
      <c r="C151" t="s">
        <v>678</v>
      </c>
      <c r="D151" t="s">
        <v>679</v>
      </c>
      <c r="E151" t="s">
        <v>4</v>
      </c>
      <c r="F151" s="39">
        <v>9.971428571428538</v>
      </c>
      <c r="G151" t="s">
        <v>1076</v>
      </c>
      <c r="H151" s="56" t="s">
        <v>554</v>
      </c>
    </row>
    <row r="152" spans="1:8" ht="12.75">
      <c r="A152">
        <v>42</v>
      </c>
      <c r="B152" t="s">
        <v>680</v>
      </c>
      <c r="C152" t="s">
        <v>681</v>
      </c>
      <c r="E152" t="s">
        <v>4</v>
      </c>
      <c r="F152" s="39">
        <v>9.971428571428538</v>
      </c>
      <c r="G152" t="s">
        <v>1076</v>
      </c>
      <c r="H152" s="56" t="s">
        <v>554</v>
      </c>
    </row>
    <row r="153" spans="1:8" ht="12.75">
      <c r="A153">
        <v>43</v>
      </c>
      <c r="B153" t="s">
        <v>682</v>
      </c>
      <c r="C153" t="s">
        <v>683</v>
      </c>
      <c r="E153" t="s">
        <v>4</v>
      </c>
      <c r="F153" s="39">
        <v>7.314285714285681</v>
      </c>
      <c r="G153" t="s">
        <v>1076</v>
      </c>
      <c r="H153" s="56" t="s">
        <v>554</v>
      </c>
    </row>
    <row r="154" spans="1:8" ht="12.75">
      <c r="A154">
        <v>43</v>
      </c>
      <c r="B154" t="s">
        <v>684</v>
      </c>
      <c r="C154" t="s">
        <v>685</v>
      </c>
      <c r="E154" t="s">
        <v>4</v>
      </c>
      <c r="F154" s="39">
        <v>7.314285714285681</v>
      </c>
      <c r="G154" t="s">
        <v>1076</v>
      </c>
      <c r="H154" s="56" t="s">
        <v>554</v>
      </c>
    </row>
    <row r="155" spans="1:8" ht="12.75">
      <c r="A155">
        <v>44</v>
      </c>
      <c r="B155" t="s">
        <v>686</v>
      </c>
      <c r="C155" t="s">
        <v>687</v>
      </c>
      <c r="E155" t="s">
        <v>4</v>
      </c>
      <c r="F155" s="39">
        <v>4.657142857142825</v>
      </c>
      <c r="G155" t="s">
        <v>1076</v>
      </c>
      <c r="H155" s="56" t="s">
        <v>554</v>
      </c>
    </row>
    <row r="156" spans="1:8" ht="12.75">
      <c r="A156">
        <v>44</v>
      </c>
      <c r="B156" t="s">
        <v>688</v>
      </c>
      <c r="E156" t="s">
        <v>4</v>
      </c>
      <c r="F156" s="39">
        <v>4.657142857142825</v>
      </c>
      <c r="G156" t="s">
        <v>1076</v>
      </c>
      <c r="H156" s="56" t="s">
        <v>554</v>
      </c>
    </row>
    <row r="157" spans="1:8" ht="12.75">
      <c r="A157">
        <v>45</v>
      </c>
      <c r="B157" t="s">
        <v>689</v>
      </c>
      <c r="C157" t="s">
        <v>690</v>
      </c>
      <c r="E157" t="s">
        <v>638</v>
      </c>
      <c r="F157" s="39">
        <v>1.9999999999999676</v>
      </c>
      <c r="G157" t="s">
        <v>1076</v>
      </c>
      <c r="H157" s="56" t="s">
        <v>554</v>
      </c>
    </row>
    <row r="158" spans="1:8" ht="12.75">
      <c r="A158">
        <v>45</v>
      </c>
      <c r="B158" t="s">
        <v>691</v>
      </c>
      <c r="C158" t="s">
        <v>692</v>
      </c>
      <c r="E158" t="s">
        <v>638</v>
      </c>
      <c r="F158" s="39">
        <v>1.9999999999999676</v>
      </c>
      <c r="G158" t="s">
        <v>1076</v>
      </c>
      <c r="H158" s="56" t="s">
        <v>554</v>
      </c>
    </row>
    <row r="159" spans="1:6" ht="12.75">
      <c r="A159" s="5"/>
      <c r="B159" s="5"/>
      <c r="C159" s="5"/>
      <c r="E159" s="10"/>
      <c r="F159" s="5"/>
    </row>
    <row r="161" spans="1:6" ht="12.75">
      <c r="A161" s="11" t="s">
        <v>0</v>
      </c>
      <c r="B161" s="11" t="s">
        <v>693</v>
      </c>
      <c r="C161" s="5"/>
      <c r="D161" s="5"/>
      <c r="E161" s="5"/>
      <c r="F161" s="5"/>
    </row>
    <row r="162" spans="1:8" ht="12.75">
      <c r="A162" s="5" t="s">
        <v>1</v>
      </c>
      <c r="B162" s="5" t="s">
        <v>2</v>
      </c>
      <c r="C162" s="5" t="s">
        <v>20</v>
      </c>
      <c r="D162" s="5" t="s">
        <v>47</v>
      </c>
      <c r="E162" s="5" t="s">
        <v>9</v>
      </c>
      <c r="F162" s="10" t="s">
        <v>12</v>
      </c>
      <c r="G162" s="5"/>
      <c r="H162" s="55"/>
    </row>
    <row r="163" spans="1:8" ht="12.75">
      <c r="A163">
        <v>1</v>
      </c>
      <c r="B163" t="s">
        <v>69</v>
      </c>
      <c r="C163" t="s">
        <v>70</v>
      </c>
      <c r="D163" t="s">
        <v>694</v>
      </c>
      <c r="E163" t="s">
        <v>15</v>
      </c>
      <c r="F163" s="39">
        <v>250</v>
      </c>
      <c r="G163" t="s">
        <v>1076</v>
      </c>
      <c r="H163" s="56" t="s">
        <v>693</v>
      </c>
    </row>
    <row r="164" spans="1:8" ht="12.75">
      <c r="A164">
        <v>1</v>
      </c>
      <c r="B164" t="s">
        <v>5</v>
      </c>
      <c r="C164" t="s">
        <v>23</v>
      </c>
      <c r="E164" t="s">
        <v>4</v>
      </c>
      <c r="F164" s="39">
        <v>250</v>
      </c>
      <c r="G164" t="s">
        <v>1076</v>
      </c>
      <c r="H164" s="56" t="s">
        <v>693</v>
      </c>
    </row>
    <row r="165" spans="1:8" ht="12.75">
      <c r="A165">
        <v>2</v>
      </c>
      <c r="B165" t="s">
        <v>695</v>
      </c>
      <c r="C165" t="s">
        <v>696</v>
      </c>
      <c r="D165" t="s">
        <v>697</v>
      </c>
      <c r="E165" t="s">
        <v>6</v>
      </c>
      <c r="F165" s="39">
        <v>200</v>
      </c>
      <c r="G165" t="s">
        <v>1076</v>
      </c>
      <c r="H165" s="56" t="s">
        <v>693</v>
      </c>
    </row>
    <row r="166" spans="1:8" ht="12.75">
      <c r="A166">
        <v>2</v>
      </c>
      <c r="B166" t="s">
        <v>698</v>
      </c>
      <c r="C166" t="s">
        <v>699</v>
      </c>
      <c r="E166" t="s">
        <v>6</v>
      </c>
      <c r="F166" s="39">
        <v>200</v>
      </c>
      <c r="G166" t="s">
        <v>1076</v>
      </c>
      <c r="H166" s="56" t="s">
        <v>693</v>
      </c>
    </row>
    <row r="167" spans="1:8" ht="12.75">
      <c r="A167">
        <v>3</v>
      </c>
      <c r="B167" t="s">
        <v>700</v>
      </c>
      <c r="C167" t="s">
        <v>701</v>
      </c>
      <c r="D167" t="s">
        <v>98</v>
      </c>
      <c r="E167" t="s">
        <v>18</v>
      </c>
      <c r="F167" s="39">
        <v>160</v>
      </c>
      <c r="G167" t="s">
        <v>1076</v>
      </c>
      <c r="H167" s="56" t="s">
        <v>693</v>
      </c>
    </row>
    <row r="168" spans="1:8" ht="12.75">
      <c r="A168">
        <v>3</v>
      </c>
      <c r="B168" t="s">
        <v>50</v>
      </c>
      <c r="C168" t="s">
        <v>83</v>
      </c>
      <c r="E168" t="s">
        <v>18</v>
      </c>
      <c r="F168" s="39">
        <v>160</v>
      </c>
      <c r="G168" t="s">
        <v>1076</v>
      </c>
      <c r="H168" s="56" t="s">
        <v>693</v>
      </c>
    </row>
    <row r="169" spans="1:8" ht="12.75">
      <c r="A169">
        <v>4</v>
      </c>
      <c r="B169" t="s">
        <v>87</v>
      </c>
      <c r="C169" t="s">
        <v>54</v>
      </c>
      <c r="D169" t="s">
        <v>702</v>
      </c>
      <c r="E169" t="s">
        <v>18</v>
      </c>
      <c r="F169" s="39">
        <v>150</v>
      </c>
      <c r="G169" t="s">
        <v>1076</v>
      </c>
      <c r="H169" s="56" t="s">
        <v>693</v>
      </c>
    </row>
    <row r="170" spans="1:8" ht="12.75">
      <c r="A170">
        <v>4</v>
      </c>
      <c r="B170" t="s">
        <v>703</v>
      </c>
      <c r="C170" t="s">
        <v>704</v>
      </c>
      <c r="E170" t="s">
        <v>18</v>
      </c>
      <c r="F170" s="39">
        <v>150</v>
      </c>
      <c r="G170" t="s">
        <v>1076</v>
      </c>
      <c r="H170" s="56" t="s">
        <v>693</v>
      </c>
    </row>
    <row r="171" spans="1:8" ht="12.75">
      <c r="A171">
        <v>5</v>
      </c>
      <c r="B171" t="s">
        <v>705</v>
      </c>
      <c r="C171" t="s">
        <v>706</v>
      </c>
      <c r="D171" t="s">
        <v>442</v>
      </c>
      <c r="E171" t="s">
        <v>443</v>
      </c>
      <c r="F171" s="39">
        <v>140</v>
      </c>
      <c r="G171" t="s">
        <v>1076</v>
      </c>
      <c r="H171" s="56" t="s">
        <v>693</v>
      </c>
    </row>
    <row r="172" spans="1:8" ht="12.75">
      <c r="A172">
        <v>5</v>
      </c>
      <c r="B172" t="s">
        <v>707</v>
      </c>
      <c r="C172" t="s">
        <v>708</v>
      </c>
      <c r="E172" t="s">
        <v>443</v>
      </c>
      <c r="F172" s="39">
        <v>140</v>
      </c>
      <c r="G172" t="s">
        <v>1076</v>
      </c>
      <c r="H172" s="56" t="s">
        <v>693</v>
      </c>
    </row>
    <row r="173" spans="1:8" ht="12.75">
      <c r="A173">
        <v>6</v>
      </c>
      <c r="B173" t="s">
        <v>709</v>
      </c>
      <c r="C173" t="s">
        <v>710</v>
      </c>
      <c r="D173" t="s">
        <v>711</v>
      </c>
      <c r="E173" t="s">
        <v>6</v>
      </c>
      <c r="F173" s="39">
        <v>130</v>
      </c>
      <c r="G173" t="s">
        <v>1076</v>
      </c>
      <c r="H173" s="56" t="s">
        <v>693</v>
      </c>
    </row>
    <row r="174" spans="1:8" ht="12.75">
      <c r="A174">
        <v>6</v>
      </c>
      <c r="B174" t="s">
        <v>712</v>
      </c>
      <c r="C174" t="s">
        <v>713</v>
      </c>
      <c r="E174" t="s">
        <v>6</v>
      </c>
      <c r="F174" s="39">
        <v>130</v>
      </c>
      <c r="G174" t="s">
        <v>1076</v>
      </c>
      <c r="H174" s="56" t="s">
        <v>693</v>
      </c>
    </row>
    <row r="175" spans="1:8" ht="12.75">
      <c r="A175">
        <v>7</v>
      </c>
      <c r="B175" t="s">
        <v>714</v>
      </c>
      <c r="C175" t="s">
        <v>715</v>
      </c>
      <c r="D175" t="s">
        <v>716</v>
      </c>
      <c r="E175" t="s">
        <v>18</v>
      </c>
      <c r="F175" s="39">
        <v>120</v>
      </c>
      <c r="G175" t="s">
        <v>1076</v>
      </c>
      <c r="H175" s="56" t="s">
        <v>693</v>
      </c>
    </row>
    <row r="176" spans="1:8" ht="12.75">
      <c r="A176">
        <v>7</v>
      </c>
      <c r="B176" t="s">
        <v>717</v>
      </c>
      <c r="C176" t="s">
        <v>718</v>
      </c>
      <c r="E176" t="s">
        <v>719</v>
      </c>
      <c r="F176" s="39">
        <v>120</v>
      </c>
      <c r="G176" t="s">
        <v>1076</v>
      </c>
      <c r="H176" s="56" t="s">
        <v>693</v>
      </c>
    </row>
    <row r="177" spans="1:8" ht="12.75">
      <c r="A177">
        <v>8</v>
      </c>
      <c r="B177" t="s">
        <v>96</v>
      </c>
      <c r="C177" t="s">
        <v>97</v>
      </c>
      <c r="D177" t="s">
        <v>95</v>
      </c>
      <c r="E177" t="s">
        <v>15</v>
      </c>
      <c r="F177" s="39">
        <v>110</v>
      </c>
      <c r="G177" t="s">
        <v>1076</v>
      </c>
      <c r="H177" s="56" t="s">
        <v>693</v>
      </c>
    </row>
    <row r="178" spans="1:8" ht="12.75">
      <c r="A178">
        <v>8</v>
      </c>
      <c r="B178" t="s">
        <v>93</v>
      </c>
      <c r="C178" t="s">
        <v>94</v>
      </c>
      <c r="E178" t="s">
        <v>15</v>
      </c>
      <c r="F178" s="39">
        <v>110</v>
      </c>
      <c r="G178" t="s">
        <v>1076</v>
      </c>
      <c r="H178" s="56" t="s">
        <v>693</v>
      </c>
    </row>
    <row r="179" spans="1:8" ht="12.75">
      <c r="A179">
        <v>9</v>
      </c>
      <c r="B179" t="s">
        <v>256</v>
      </c>
      <c r="C179" t="s">
        <v>257</v>
      </c>
      <c r="D179" t="s">
        <v>255</v>
      </c>
      <c r="E179" t="s">
        <v>292</v>
      </c>
      <c r="F179" s="39">
        <v>100</v>
      </c>
      <c r="G179" t="s">
        <v>1076</v>
      </c>
      <c r="H179" s="56" t="s">
        <v>693</v>
      </c>
    </row>
    <row r="180" spans="1:8" ht="12.75">
      <c r="A180">
        <v>9</v>
      </c>
      <c r="B180" t="s">
        <v>253</v>
      </c>
      <c r="C180" t="s">
        <v>254</v>
      </c>
      <c r="E180" t="s">
        <v>15</v>
      </c>
      <c r="F180" s="39">
        <v>100</v>
      </c>
      <c r="G180" t="s">
        <v>1076</v>
      </c>
      <c r="H180" s="56" t="s">
        <v>693</v>
      </c>
    </row>
    <row r="181" spans="1:8" ht="12.75">
      <c r="A181">
        <v>10</v>
      </c>
      <c r="B181" t="s">
        <v>720</v>
      </c>
      <c r="C181" t="s">
        <v>721</v>
      </c>
      <c r="D181" t="s">
        <v>722</v>
      </c>
      <c r="E181" t="s">
        <v>4</v>
      </c>
      <c r="F181" s="39">
        <v>95</v>
      </c>
      <c r="G181" t="s">
        <v>1076</v>
      </c>
      <c r="H181" s="56" t="s">
        <v>693</v>
      </c>
    </row>
    <row r="182" spans="1:8" ht="12.75">
      <c r="A182">
        <v>10</v>
      </c>
      <c r="B182" t="s">
        <v>723</v>
      </c>
      <c r="C182" t="s">
        <v>724</v>
      </c>
      <c r="E182" t="s">
        <v>4</v>
      </c>
      <c r="F182" s="39">
        <v>95</v>
      </c>
      <c r="G182" t="s">
        <v>1076</v>
      </c>
      <c r="H182" s="56" t="s">
        <v>693</v>
      </c>
    </row>
    <row r="183" spans="1:8" ht="12.75">
      <c r="A183">
        <v>11</v>
      </c>
      <c r="B183" t="s">
        <v>725</v>
      </c>
      <c r="C183" t="s">
        <v>726</v>
      </c>
      <c r="D183" t="s">
        <v>727</v>
      </c>
      <c r="E183" t="s">
        <v>728</v>
      </c>
      <c r="F183" s="39">
        <v>2</v>
      </c>
      <c r="G183" t="s">
        <v>1076</v>
      </c>
      <c r="H183" s="56" t="s">
        <v>693</v>
      </c>
    </row>
    <row r="184" spans="1:8" ht="12.75">
      <c r="A184">
        <v>11</v>
      </c>
      <c r="B184" t="s">
        <v>729</v>
      </c>
      <c r="C184" t="s">
        <v>730</v>
      </c>
      <c r="E184" t="s">
        <v>728</v>
      </c>
      <c r="F184" s="39">
        <v>2</v>
      </c>
      <c r="G184" t="s">
        <v>1076</v>
      </c>
      <c r="H184" s="56" t="s">
        <v>693</v>
      </c>
    </row>
    <row r="185" spans="1:6" ht="12.75">
      <c r="A185" s="5"/>
      <c r="B185" s="5"/>
      <c r="C185" s="5"/>
      <c r="E185" s="10"/>
      <c r="F185" s="5"/>
    </row>
    <row r="186" spans="1:6" ht="12.75">
      <c r="A186" s="5"/>
      <c r="B186" s="5"/>
      <c r="C186" s="5"/>
      <c r="E186" s="10"/>
      <c r="F186" s="5"/>
    </row>
    <row r="187" spans="1:6" ht="12.75">
      <c r="A187" s="5"/>
      <c r="B187" s="5"/>
      <c r="C187" s="5"/>
      <c r="E187" s="10"/>
      <c r="F187" s="5"/>
    </row>
    <row r="188" spans="1:6" ht="12.75">
      <c r="A188" s="5"/>
      <c r="B188" s="5"/>
      <c r="C188" s="5"/>
      <c r="E188" s="10"/>
      <c r="F188" s="5"/>
    </row>
    <row r="189" spans="1:6" ht="12.75">
      <c r="A189" s="5"/>
      <c r="B189" s="5"/>
      <c r="C189" s="5"/>
      <c r="E189" s="10"/>
      <c r="F189" s="5"/>
    </row>
  </sheetData>
  <mergeCells count="1">
    <mergeCell ref="A1: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161"/>
  <sheetViews>
    <sheetView workbookViewId="0" topLeftCell="A1">
      <selection activeCell="A2" sqref="A2"/>
    </sheetView>
  </sheetViews>
  <sheetFormatPr defaultColWidth="9.00390625" defaultRowHeight="12.75"/>
  <cols>
    <col min="1" max="1" width="11.25390625" style="0" customWidth="1"/>
    <col min="2" max="2" width="21.00390625" style="0" bestFit="1" customWidth="1"/>
    <col min="3" max="3" width="14.625" style="0" bestFit="1" customWidth="1"/>
    <col min="4" max="4" width="20.125" style="0" bestFit="1" customWidth="1"/>
    <col min="5" max="5" width="16.75390625" style="0" bestFit="1" customWidth="1"/>
    <col min="7" max="7" width="12.75390625" style="0" bestFit="1" customWidth="1"/>
    <col min="8" max="8" width="13.25390625" style="44" bestFit="1" customWidth="1"/>
  </cols>
  <sheetData>
    <row r="1" spans="1:8" s="12" customFormat="1" ht="48" customHeight="1">
      <c r="A1" s="108" t="s">
        <v>802</v>
      </c>
      <c r="B1" s="108"/>
      <c r="C1" s="108"/>
      <c r="D1" s="108"/>
      <c r="E1" s="108"/>
      <c r="F1" s="108"/>
      <c r="G1" s="108"/>
      <c r="H1" s="41"/>
    </row>
    <row r="3" spans="1:8" ht="12.75">
      <c r="A3" s="5"/>
      <c r="B3" s="5"/>
      <c r="C3" s="5"/>
      <c r="D3" s="5"/>
      <c r="E3" s="5"/>
      <c r="F3" s="10"/>
      <c r="G3" s="5"/>
      <c r="H3" s="42"/>
    </row>
    <row r="5" spans="1:8" ht="12.75">
      <c r="A5" s="11" t="s">
        <v>0</v>
      </c>
      <c r="B5" s="11" t="s">
        <v>124</v>
      </c>
      <c r="C5" s="5"/>
      <c r="D5" s="5"/>
      <c r="E5" s="5"/>
      <c r="F5" s="5"/>
      <c r="G5" s="5"/>
      <c r="H5" s="42"/>
    </row>
    <row r="6" spans="1:8" ht="12.75">
      <c r="A6" s="5" t="s">
        <v>1</v>
      </c>
      <c r="B6" s="5" t="s">
        <v>2</v>
      </c>
      <c r="C6" s="5" t="s">
        <v>20</v>
      </c>
      <c r="E6" s="5" t="s">
        <v>3</v>
      </c>
      <c r="F6" s="10" t="s">
        <v>12</v>
      </c>
      <c r="G6" s="5" t="s">
        <v>24</v>
      </c>
      <c r="H6" s="5" t="s">
        <v>411</v>
      </c>
    </row>
    <row r="7" spans="1:8" s="8" customFormat="1" ht="12.75">
      <c r="A7" s="8">
        <v>1</v>
      </c>
      <c r="B7" t="s">
        <v>733</v>
      </c>
      <c r="C7" t="s">
        <v>129</v>
      </c>
      <c r="D7"/>
      <c r="E7" t="s">
        <v>15</v>
      </c>
      <c r="F7" s="39">
        <v>250</v>
      </c>
      <c r="G7" t="s">
        <v>1076</v>
      </c>
      <c r="H7" t="s">
        <v>124</v>
      </c>
    </row>
    <row r="8" spans="1:8" s="8" customFormat="1" ht="12.75">
      <c r="A8" s="8">
        <v>1</v>
      </c>
      <c r="B8" t="s">
        <v>734</v>
      </c>
      <c r="C8" t="s">
        <v>735</v>
      </c>
      <c r="D8"/>
      <c r="E8" t="s">
        <v>736</v>
      </c>
      <c r="F8" s="39">
        <v>250</v>
      </c>
      <c r="G8" t="s">
        <v>1076</v>
      </c>
      <c r="H8" t="s">
        <v>124</v>
      </c>
    </row>
    <row r="9" spans="1:8" s="8" customFormat="1" ht="12.75">
      <c r="A9" s="8">
        <v>2</v>
      </c>
      <c r="B9" t="s">
        <v>365</v>
      </c>
      <c r="C9" t="s">
        <v>737</v>
      </c>
      <c r="D9" t="s">
        <v>82</v>
      </c>
      <c r="E9" t="s">
        <v>15</v>
      </c>
      <c r="F9" s="39">
        <v>200</v>
      </c>
      <c r="G9" t="s">
        <v>1076</v>
      </c>
      <c r="H9" t="s">
        <v>124</v>
      </c>
    </row>
    <row r="10" spans="1:8" s="8" customFormat="1" ht="12.75">
      <c r="A10" s="8">
        <v>2</v>
      </c>
      <c r="B10" t="s">
        <v>107</v>
      </c>
      <c r="C10" t="s">
        <v>108</v>
      </c>
      <c r="D10" t="s">
        <v>82</v>
      </c>
      <c r="E10" t="s">
        <v>15</v>
      </c>
      <c r="F10" s="39">
        <v>200</v>
      </c>
      <c r="G10" t="s">
        <v>1076</v>
      </c>
      <c r="H10" t="s">
        <v>124</v>
      </c>
    </row>
    <row r="11" spans="1:8" s="8" customFormat="1" ht="12.75">
      <c r="A11" s="8">
        <v>3</v>
      </c>
      <c r="B11" t="s">
        <v>738</v>
      </c>
      <c r="C11"/>
      <c r="D11" t="s">
        <v>152</v>
      </c>
      <c r="E11" t="s">
        <v>127</v>
      </c>
      <c r="F11" s="39">
        <v>160</v>
      </c>
      <c r="G11" t="s">
        <v>1076</v>
      </c>
      <c r="H11" t="s">
        <v>124</v>
      </c>
    </row>
    <row r="12" spans="1:8" s="8" customFormat="1" ht="12.75">
      <c r="A12" s="8">
        <v>3</v>
      </c>
      <c r="B12" t="s">
        <v>125</v>
      </c>
      <c r="C12"/>
      <c r="D12"/>
      <c r="E12" t="s">
        <v>127</v>
      </c>
      <c r="F12" s="39">
        <v>160</v>
      </c>
      <c r="G12" t="s">
        <v>1076</v>
      </c>
      <c r="H12" t="s">
        <v>124</v>
      </c>
    </row>
    <row r="13" spans="1:8" s="8" customFormat="1" ht="12.75">
      <c r="A13" s="8">
        <v>4</v>
      </c>
      <c r="B13" t="s">
        <v>532</v>
      </c>
      <c r="C13" t="s">
        <v>533</v>
      </c>
      <c r="D13" t="s">
        <v>423</v>
      </c>
      <c r="E13" t="s">
        <v>4</v>
      </c>
      <c r="F13" s="39">
        <v>150</v>
      </c>
      <c r="G13" t="s">
        <v>1076</v>
      </c>
      <c r="H13" t="s">
        <v>124</v>
      </c>
    </row>
    <row r="14" spans="1:8" s="8" customFormat="1" ht="12.75">
      <c r="A14" s="8">
        <v>4</v>
      </c>
      <c r="B14" t="s">
        <v>421</v>
      </c>
      <c r="C14" t="s">
        <v>422</v>
      </c>
      <c r="D14" t="s">
        <v>423</v>
      </c>
      <c r="E14" t="s">
        <v>4</v>
      </c>
      <c r="F14" s="39">
        <v>150</v>
      </c>
      <c r="G14" t="s">
        <v>1076</v>
      </c>
      <c r="H14" t="s">
        <v>124</v>
      </c>
    </row>
    <row r="15" spans="1:8" s="8" customFormat="1" ht="12.75">
      <c r="A15" s="8">
        <v>5</v>
      </c>
      <c r="B15" t="s">
        <v>138</v>
      </c>
      <c r="C15" t="s">
        <v>739</v>
      </c>
      <c r="D15"/>
      <c r="E15" t="s">
        <v>15</v>
      </c>
      <c r="F15" s="39">
        <v>140</v>
      </c>
      <c r="G15" t="s">
        <v>1076</v>
      </c>
      <c r="H15" t="s">
        <v>124</v>
      </c>
    </row>
    <row r="16" spans="1:8" s="8" customFormat="1" ht="12.75">
      <c r="A16" s="8">
        <v>5</v>
      </c>
      <c r="B16" t="s">
        <v>740</v>
      </c>
      <c r="C16" t="s">
        <v>741</v>
      </c>
      <c r="D16"/>
      <c r="E16" t="s">
        <v>15</v>
      </c>
      <c r="F16" s="39">
        <v>140</v>
      </c>
      <c r="G16" t="s">
        <v>1076</v>
      </c>
      <c r="H16" t="s">
        <v>124</v>
      </c>
    </row>
    <row r="17" spans="1:8" s="8" customFormat="1" ht="12.75">
      <c r="A17" s="8">
        <v>6</v>
      </c>
      <c r="B17" t="s">
        <v>144</v>
      </c>
      <c r="C17" t="s">
        <v>742</v>
      </c>
      <c r="D17"/>
      <c r="E17" t="s">
        <v>15</v>
      </c>
      <c r="F17" s="39">
        <v>130</v>
      </c>
      <c r="G17" t="s">
        <v>1076</v>
      </c>
      <c r="H17" t="s">
        <v>124</v>
      </c>
    </row>
    <row r="18" spans="1:8" s="8" customFormat="1" ht="12.75">
      <c r="A18" s="8">
        <v>6</v>
      </c>
      <c r="B18" t="s">
        <v>743</v>
      </c>
      <c r="C18" t="s">
        <v>744</v>
      </c>
      <c r="D18"/>
      <c r="E18" t="s">
        <v>309</v>
      </c>
      <c r="F18" s="39">
        <v>130</v>
      </c>
      <c r="G18" t="s">
        <v>1076</v>
      </c>
      <c r="H18" t="s">
        <v>124</v>
      </c>
    </row>
    <row r="19" spans="1:8" s="8" customFormat="1" ht="12.75">
      <c r="A19" s="8">
        <v>7</v>
      </c>
      <c r="B19" t="s">
        <v>67</v>
      </c>
      <c r="C19" t="s">
        <v>110</v>
      </c>
      <c r="D19" t="s">
        <v>111</v>
      </c>
      <c r="E19" t="s">
        <v>15</v>
      </c>
      <c r="F19" s="39">
        <v>120</v>
      </c>
      <c r="G19" t="s">
        <v>1076</v>
      </c>
      <c r="H19" t="s">
        <v>124</v>
      </c>
    </row>
    <row r="20" spans="1:8" s="8" customFormat="1" ht="12.75">
      <c r="A20" s="8">
        <v>7</v>
      </c>
      <c r="B20" t="s">
        <v>68</v>
      </c>
      <c r="C20" t="s">
        <v>128</v>
      </c>
      <c r="D20" t="s">
        <v>111</v>
      </c>
      <c r="E20" t="s">
        <v>15</v>
      </c>
      <c r="F20" s="39">
        <v>120</v>
      </c>
      <c r="G20" t="s">
        <v>1076</v>
      </c>
      <c r="H20" t="s">
        <v>124</v>
      </c>
    </row>
    <row r="21" spans="1:8" s="8" customFormat="1" ht="12.75">
      <c r="A21" s="8">
        <v>8</v>
      </c>
      <c r="B21" t="s">
        <v>74</v>
      </c>
      <c r="C21" t="s">
        <v>75</v>
      </c>
      <c r="D21"/>
      <c r="E21" t="s">
        <v>15</v>
      </c>
      <c r="F21" s="39">
        <v>110</v>
      </c>
      <c r="G21" t="s">
        <v>1076</v>
      </c>
      <c r="H21" t="s">
        <v>124</v>
      </c>
    </row>
    <row r="22" spans="1:8" s="8" customFormat="1" ht="12.75">
      <c r="A22" s="8">
        <v>8</v>
      </c>
      <c r="B22" t="s">
        <v>158</v>
      </c>
      <c r="C22" t="s">
        <v>159</v>
      </c>
      <c r="D22"/>
      <c r="E22" t="s">
        <v>15</v>
      </c>
      <c r="F22" s="39">
        <v>110</v>
      </c>
      <c r="G22" t="s">
        <v>1076</v>
      </c>
      <c r="H22" t="s">
        <v>124</v>
      </c>
    </row>
    <row r="23" spans="1:8" s="8" customFormat="1" ht="12.75">
      <c r="A23" s="8">
        <v>9</v>
      </c>
      <c r="B23" t="s">
        <v>295</v>
      </c>
      <c r="C23" t="s">
        <v>296</v>
      </c>
      <c r="D23"/>
      <c r="E23" t="s">
        <v>745</v>
      </c>
      <c r="F23" s="39">
        <v>100</v>
      </c>
      <c r="G23" t="s">
        <v>1076</v>
      </c>
      <c r="H23" t="s">
        <v>124</v>
      </c>
    </row>
    <row r="24" spans="1:8" s="8" customFormat="1" ht="12.75">
      <c r="A24" s="8">
        <v>9</v>
      </c>
      <c r="B24" t="s">
        <v>297</v>
      </c>
      <c r="C24" t="s">
        <v>298</v>
      </c>
      <c r="D24"/>
      <c r="E24" t="s">
        <v>127</v>
      </c>
      <c r="F24" s="39">
        <v>100</v>
      </c>
      <c r="G24" t="s">
        <v>1076</v>
      </c>
      <c r="H24" t="s">
        <v>124</v>
      </c>
    </row>
    <row r="25" spans="1:9" s="8" customFormat="1" ht="12.75">
      <c r="A25" s="8">
        <v>10</v>
      </c>
      <c r="B25" t="s">
        <v>134</v>
      </c>
      <c r="C25" t="s">
        <v>135</v>
      </c>
      <c r="D25"/>
      <c r="E25" t="s">
        <v>15</v>
      </c>
      <c r="F25" s="39">
        <v>95</v>
      </c>
      <c r="G25" t="s">
        <v>1076</v>
      </c>
      <c r="H25" t="s">
        <v>124</v>
      </c>
      <c r="I25" s="5" t="s">
        <v>14</v>
      </c>
    </row>
    <row r="26" spans="1:9" s="8" customFormat="1" ht="12.75">
      <c r="A26" s="8">
        <v>10</v>
      </c>
      <c r="B26" t="s">
        <v>136</v>
      </c>
      <c r="C26" t="s">
        <v>746</v>
      </c>
      <c r="D26"/>
      <c r="E26" t="s">
        <v>15</v>
      </c>
      <c r="F26" s="39">
        <v>95</v>
      </c>
      <c r="G26" t="s">
        <v>1076</v>
      </c>
      <c r="H26" t="s">
        <v>124</v>
      </c>
      <c r="I26" s="6">
        <v>2.325</v>
      </c>
    </row>
    <row r="27" spans="1:8" s="8" customFormat="1" ht="12.75">
      <c r="A27" s="8">
        <v>11</v>
      </c>
      <c r="B27" t="s">
        <v>747</v>
      </c>
      <c r="C27" t="s">
        <v>748</v>
      </c>
      <c r="D27"/>
      <c r="E27" t="s">
        <v>15</v>
      </c>
      <c r="F27" s="39">
        <v>92.675</v>
      </c>
      <c r="G27" t="s">
        <v>1076</v>
      </c>
      <c r="H27" t="s">
        <v>124</v>
      </c>
    </row>
    <row r="28" spans="1:8" s="8" customFormat="1" ht="12.75">
      <c r="A28" s="8">
        <v>11</v>
      </c>
      <c r="B28" t="s">
        <v>749</v>
      </c>
      <c r="C28" t="s">
        <v>750</v>
      </c>
      <c r="D28"/>
      <c r="E28" t="s">
        <v>104</v>
      </c>
      <c r="F28" s="39">
        <v>92.675</v>
      </c>
      <c r="G28" t="s">
        <v>1076</v>
      </c>
      <c r="H28" t="s">
        <v>124</v>
      </c>
    </row>
    <row r="29" spans="1:8" s="8" customFormat="1" ht="12.75">
      <c r="A29" s="8">
        <v>12</v>
      </c>
      <c r="B29" t="s">
        <v>132</v>
      </c>
      <c r="C29" t="s">
        <v>133</v>
      </c>
      <c r="D29" t="s">
        <v>82</v>
      </c>
      <c r="E29" t="s">
        <v>15</v>
      </c>
      <c r="F29" s="39">
        <v>90.35</v>
      </c>
      <c r="G29" t="s">
        <v>1076</v>
      </c>
      <c r="H29" t="s">
        <v>124</v>
      </c>
    </row>
    <row r="30" spans="1:8" s="8" customFormat="1" ht="12.75">
      <c r="A30" s="8">
        <v>12</v>
      </c>
      <c r="B30" t="s">
        <v>751</v>
      </c>
      <c r="C30" t="s">
        <v>752</v>
      </c>
      <c r="D30" t="s">
        <v>82</v>
      </c>
      <c r="E30" t="s">
        <v>227</v>
      </c>
      <c r="F30" s="39">
        <v>90.35</v>
      </c>
      <c r="G30" t="s">
        <v>1076</v>
      </c>
      <c r="H30" t="s">
        <v>124</v>
      </c>
    </row>
    <row r="31" spans="1:8" s="8" customFormat="1" ht="12.75">
      <c r="A31" s="8">
        <v>13</v>
      </c>
      <c r="B31" t="s">
        <v>753</v>
      </c>
      <c r="C31" t="s">
        <v>103</v>
      </c>
      <c r="D31"/>
      <c r="E31" t="s">
        <v>355</v>
      </c>
      <c r="F31" s="39">
        <v>88.025</v>
      </c>
      <c r="G31" t="s">
        <v>1076</v>
      </c>
      <c r="H31" t="s">
        <v>124</v>
      </c>
    </row>
    <row r="32" spans="1:8" s="8" customFormat="1" ht="12.75">
      <c r="A32" s="8">
        <v>13</v>
      </c>
      <c r="B32" t="s">
        <v>754</v>
      </c>
      <c r="C32" t="s">
        <v>114</v>
      </c>
      <c r="D32"/>
      <c r="E32" t="s">
        <v>755</v>
      </c>
      <c r="F32" s="39">
        <v>88.025</v>
      </c>
      <c r="G32" t="s">
        <v>1076</v>
      </c>
      <c r="H32" t="s">
        <v>124</v>
      </c>
    </row>
    <row r="33" spans="1:8" s="8" customFormat="1" ht="12.75">
      <c r="A33" s="8">
        <v>14</v>
      </c>
      <c r="B33" t="s">
        <v>143</v>
      </c>
      <c r="C33"/>
      <c r="D33"/>
      <c r="E33" t="s">
        <v>15</v>
      </c>
      <c r="F33" s="39">
        <v>85.7</v>
      </c>
      <c r="G33" t="s">
        <v>1076</v>
      </c>
      <c r="H33" t="s">
        <v>124</v>
      </c>
    </row>
    <row r="34" spans="1:8" s="8" customFormat="1" ht="12.75">
      <c r="A34" s="8">
        <v>14</v>
      </c>
      <c r="B34" t="s">
        <v>141</v>
      </c>
      <c r="C34" t="s">
        <v>142</v>
      </c>
      <c r="D34"/>
      <c r="E34" t="s">
        <v>15</v>
      </c>
      <c r="F34" s="39">
        <v>85.7</v>
      </c>
      <c r="G34" t="s">
        <v>1076</v>
      </c>
      <c r="H34" t="s">
        <v>124</v>
      </c>
    </row>
    <row r="35" spans="1:8" s="8" customFormat="1" ht="12.75">
      <c r="A35" s="8">
        <v>15</v>
      </c>
      <c r="B35" t="s">
        <v>150</v>
      </c>
      <c r="C35"/>
      <c r="D35"/>
      <c r="E35"/>
      <c r="F35" s="39">
        <v>83.375</v>
      </c>
      <c r="G35" t="s">
        <v>1076</v>
      </c>
      <c r="H35" t="s">
        <v>124</v>
      </c>
    </row>
    <row r="36" spans="1:8" s="8" customFormat="1" ht="12.75">
      <c r="A36" s="8">
        <v>15</v>
      </c>
      <c r="B36" t="s">
        <v>269</v>
      </c>
      <c r="C36"/>
      <c r="D36"/>
      <c r="E36"/>
      <c r="F36" s="39">
        <v>83.375</v>
      </c>
      <c r="G36" t="s">
        <v>1076</v>
      </c>
      <c r="H36" t="s">
        <v>124</v>
      </c>
    </row>
    <row r="37" spans="1:8" s="8" customFormat="1" ht="12.75">
      <c r="A37" s="8">
        <v>16</v>
      </c>
      <c r="B37" t="s">
        <v>160</v>
      </c>
      <c r="C37" t="s">
        <v>161</v>
      </c>
      <c r="D37"/>
      <c r="E37" t="s">
        <v>15</v>
      </c>
      <c r="F37" s="39">
        <v>81.05</v>
      </c>
      <c r="G37" t="s">
        <v>1076</v>
      </c>
      <c r="H37" t="s">
        <v>156</v>
      </c>
    </row>
    <row r="38" spans="1:8" s="8" customFormat="1" ht="12.75">
      <c r="A38" s="8">
        <v>16</v>
      </c>
      <c r="B38" t="s">
        <v>48</v>
      </c>
      <c r="C38" t="s">
        <v>39</v>
      </c>
      <c r="D38"/>
      <c r="E38" t="s">
        <v>73</v>
      </c>
      <c r="F38" s="39">
        <v>81.05</v>
      </c>
      <c r="G38" t="s">
        <v>1076</v>
      </c>
      <c r="H38" t="s">
        <v>156</v>
      </c>
    </row>
    <row r="39" spans="1:8" s="8" customFormat="1" ht="12.75">
      <c r="A39" s="8">
        <v>17</v>
      </c>
      <c r="B39" t="s">
        <v>361</v>
      </c>
      <c r="C39"/>
      <c r="D39" t="s">
        <v>756</v>
      </c>
      <c r="E39"/>
      <c r="F39" s="39">
        <v>78.725</v>
      </c>
      <c r="G39" t="s">
        <v>1076</v>
      </c>
      <c r="H39" t="s">
        <v>156</v>
      </c>
    </row>
    <row r="40" spans="1:8" s="8" customFormat="1" ht="12.75">
      <c r="A40" s="8">
        <v>17</v>
      </c>
      <c r="B40" t="s">
        <v>757</v>
      </c>
      <c r="C40"/>
      <c r="D40" t="s">
        <v>756</v>
      </c>
      <c r="E40"/>
      <c r="F40" s="39">
        <v>78.725</v>
      </c>
      <c r="G40" t="s">
        <v>1076</v>
      </c>
      <c r="H40" t="s">
        <v>156</v>
      </c>
    </row>
    <row r="41" spans="1:8" s="8" customFormat="1" ht="12.75">
      <c r="A41" s="8">
        <v>18</v>
      </c>
      <c r="B41" t="s">
        <v>317</v>
      </c>
      <c r="C41" t="s">
        <v>318</v>
      </c>
      <c r="D41"/>
      <c r="E41" t="s">
        <v>15</v>
      </c>
      <c r="F41" s="39">
        <v>76.4</v>
      </c>
      <c r="G41" t="s">
        <v>1076</v>
      </c>
      <c r="H41" t="s">
        <v>156</v>
      </c>
    </row>
    <row r="42" spans="1:8" s="8" customFormat="1" ht="12.75">
      <c r="A42" s="8">
        <v>18</v>
      </c>
      <c r="B42" t="s">
        <v>190</v>
      </c>
      <c r="C42"/>
      <c r="D42"/>
      <c r="E42"/>
      <c r="F42" s="39">
        <v>76.4</v>
      </c>
      <c r="G42" t="s">
        <v>1076</v>
      </c>
      <c r="H42" t="s">
        <v>156</v>
      </c>
    </row>
    <row r="43" spans="1:8" s="8" customFormat="1" ht="12.75">
      <c r="A43" s="8">
        <v>19</v>
      </c>
      <c r="B43" t="s">
        <v>19</v>
      </c>
      <c r="C43" t="s">
        <v>22</v>
      </c>
      <c r="D43" t="s">
        <v>98</v>
      </c>
      <c r="E43" t="s">
        <v>18</v>
      </c>
      <c r="F43" s="39">
        <v>74.075</v>
      </c>
      <c r="G43" t="s">
        <v>1076</v>
      </c>
      <c r="H43" t="s">
        <v>156</v>
      </c>
    </row>
    <row r="44" spans="1:8" s="8" customFormat="1" ht="12.75">
      <c r="A44" s="8">
        <v>19</v>
      </c>
      <c r="B44" t="s">
        <v>758</v>
      </c>
      <c r="C44" t="s">
        <v>759</v>
      </c>
      <c r="D44" t="s">
        <v>98</v>
      </c>
      <c r="E44" t="s">
        <v>18</v>
      </c>
      <c r="F44" s="39">
        <v>74.075</v>
      </c>
      <c r="G44" t="s">
        <v>1076</v>
      </c>
      <c r="H44" t="s">
        <v>156</v>
      </c>
    </row>
    <row r="45" spans="1:8" s="8" customFormat="1" ht="12.75">
      <c r="A45" s="8">
        <v>20</v>
      </c>
      <c r="B45" t="s">
        <v>237</v>
      </c>
      <c r="C45" t="s">
        <v>238</v>
      </c>
      <c r="D45"/>
      <c r="E45" t="s">
        <v>15</v>
      </c>
      <c r="F45" s="39">
        <v>71.75</v>
      </c>
      <c r="G45" t="s">
        <v>1076</v>
      </c>
      <c r="H45" t="s">
        <v>156</v>
      </c>
    </row>
    <row r="46" spans="1:8" s="8" customFormat="1" ht="12.75">
      <c r="A46" s="8">
        <v>20</v>
      </c>
      <c r="B46" t="s">
        <v>285</v>
      </c>
      <c r="C46"/>
      <c r="D46"/>
      <c r="E46"/>
      <c r="F46" s="39">
        <v>71.75</v>
      </c>
      <c r="G46" t="s">
        <v>1076</v>
      </c>
      <c r="H46" t="s">
        <v>156</v>
      </c>
    </row>
    <row r="47" spans="1:8" s="8" customFormat="1" ht="12.75">
      <c r="A47" s="8">
        <v>21</v>
      </c>
      <c r="B47" t="s">
        <v>305</v>
      </c>
      <c r="C47" t="s">
        <v>540</v>
      </c>
      <c r="D47" t="s">
        <v>164</v>
      </c>
      <c r="E47" t="s">
        <v>167</v>
      </c>
      <c r="F47" s="39">
        <v>69.425</v>
      </c>
      <c r="G47" t="s">
        <v>1076</v>
      </c>
      <c r="H47" t="s">
        <v>156</v>
      </c>
    </row>
    <row r="48" spans="1:8" s="8" customFormat="1" ht="12.75">
      <c r="A48" s="8">
        <v>21</v>
      </c>
      <c r="B48" t="s">
        <v>458</v>
      </c>
      <c r="C48"/>
      <c r="D48" t="s">
        <v>164</v>
      </c>
      <c r="E48"/>
      <c r="F48" s="39">
        <v>69.425</v>
      </c>
      <c r="G48" t="s">
        <v>1076</v>
      </c>
      <c r="H48" t="s">
        <v>156</v>
      </c>
    </row>
    <row r="49" spans="1:8" s="8" customFormat="1" ht="12.75">
      <c r="A49" s="8">
        <v>22</v>
      </c>
      <c r="B49" t="s">
        <v>760</v>
      </c>
      <c r="C49" t="s">
        <v>761</v>
      </c>
      <c r="D49"/>
      <c r="E49" t="s">
        <v>200</v>
      </c>
      <c r="F49" s="39">
        <v>67.1</v>
      </c>
      <c r="G49" t="s">
        <v>1076</v>
      </c>
      <c r="H49" t="s">
        <v>156</v>
      </c>
    </row>
    <row r="50" spans="1:8" s="8" customFormat="1" ht="12.75">
      <c r="A50" s="8">
        <v>22</v>
      </c>
      <c r="B50" t="s">
        <v>762</v>
      </c>
      <c r="C50" t="s">
        <v>763</v>
      </c>
      <c r="D50"/>
      <c r="E50" t="s">
        <v>200</v>
      </c>
      <c r="F50" s="39">
        <v>67.1</v>
      </c>
      <c r="G50" t="s">
        <v>1076</v>
      </c>
      <c r="H50" t="s">
        <v>156</v>
      </c>
    </row>
    <row r="51" spans="1:8" s="8" customFormat="1" ht="12.75">
      <c r="A51" s="8">
        <v>23</v>
      </c>
      <c r="B51" t="s">
        <v>562</v>
      </c>
      <c r="C51" t="s">
        <v>66</v>
      </c>
      <c r="D51" t="s">
        <v>119</v>
      </c>
      <c r="E51" t="s">
        <v>179</v>
      </c>
      <c r="F51" s="39">
        <v>64.775</v>
      </c>
      <c r="G51" t="s">
        <v>1076</v>
      </c>
      <c r="H51" t="s">
        <v>156</v>
      </c>
    </row>
    <row r="52" spans="1:8" s="8" customFormat="1" ht="12.75">
      <c r="A52" s="8">
        <v>23</v>
      </c>
      <c r="B52" t="s">
        <v>118</v>
      </c>
      <c r="C52" t="s">
        <v>180</v>
      </c>
      <c r="D52" t="s">
        <v>119</v>
      </c>
      <c r="E52" t="s">
        <v>15</v>
      </c>
      <c r="F52" s="39">
        <v>64.775</v>
      </c>
      <c r="G52" t="s">
        <v>1076</v>
      </c>
      <c r="H52" t="s">
        <v>156</v>
      </c>
    </row>
    <row r="53" spans="1:8" s="8" customFormat="1" ht="12.75">
      <c r="A53" s="8">
        <v>24</v>
      </c>
      <c r="B53" t="s">
        <v>764</v>
      </c>
      <c r="C53" t="s">
        <v>765</v>
      </c>
      <c r="D53"/>
      <c r="E53" t="s">
        <v>309</v>
      </c>
      <c r="F53" s="39">
        <v>62.45</v>
      </c>
      <c r="G53" t="s">
        <v>1076</v>
      </c>
      <c r="H53" t="s">
        <v>156</v>
      </c>
    </row>
    <row r="54" spans="1:8" s="8" customFormat="1" ht="12.75">
      <c r="A54" s="8">
        <v>24</v>
      </c>
      <c r="B54" t="s">
        <v>307</v>
      </c>
      <c r="C54" t="s">
        <v>308</v>
      </c>
      <c r="D54"/>
      <c r="E54" t="s">
        <v>309</v>
      </c>
      <c r="F54" s="39">
        <v>62.45</v>
      </c>
      <c r="G54" t="s">
        <v>1076</v>
      </c>
      <c r="H54" t="s">
        <v>156</v>
      </c>
    </row>
    <row r="55" spans="1:8" s="8" customFormat="1" ht="12.75">
      <c r="A55" s="8">
        <v>25</v>
      </c>
      <c r="B55" t="s">
        <v>52</v>
      </c>
      <c r="C55" t="s">
        <v>59</v>
      </c>
      <c r="D55" t="s">
        <v>766</v>
      </c>
      <c r="E55" t="s">
        <v>6</v>
      </c>
      <c r="F55" s="39">
        <v>60.125</v>
      </c>
      <c r="G55" t="s">
        <v>1076</v>
      </c>
      <c r="H55" t="s">
        <v>156</v>
      </c>
    </row>
    <row r="56" spans="1:8" s="8" customFormat="1" ht="12.75">
      <c r="A56" s="8">
        <v>25</v>
      </c>
      <c r="B56" t="s">
        <v>51</v>
      </c>
      <c r="C56" t="s">
        <v>157</v>
      </c>
      <c r="D56" t="s">
        <v>766</v>
      </c>
      <c r="E56" t="s">
        <v>6</v>
      </c>
      <c r="F56" s="39">
        <v>60.125</v>
      </c>
      <c r="G56" t="s">
        <v>1076</v>
      </c>
      <c r="H56" t="s">
        <v>156</v>
      </c>
    </row>
    <row r="57" spans="1:8" s="8" customFormat="1" ht="12.75">
      <c r="A57" s="8">
        <v>26</v>
      </c>
      <c r="B57" t="s">
        <v>188</v>
      </c>
      <c r="C57" t="s">
        <v>189</v>
      </c>
      <c r="D57" t="s">
        <v>767</v>
      </c>
      <c r="E57" t="s">
        <v>58</v>
      </c>
      <c r="F57" s="39">
        <v>57.8</v>
      </c>
      <c r="G57" t="s">
        <v>1076</v>
      </c>
      <c r="H57" t="s">
        <v>156</v>
      </c>
    </row>
    <row r="58" spans="1:8" s="8" customFormat="1" ht="12.75">
      <c r="A58" s="8">
        <v>26</v>
      </c>
      <c r="B58" t="s">
        <v>185</v>
      </c>
      <c r="C58" t="s">
        <v>186</v>
      </c>
      <c r="D58" t="s">
        <v>767</v>
      </c>
      <c r="E58" t="s">
        <v>58</v>
      </c>
      <c r="F58" s="39">
        <v>57.8</v>
      </c>
      <c r="G58" t="s">
        <v>1076</v>
      </c>
      <c r="H58" t="s">
        <v>156</v>
      </c>
    </row>
    <row r="59" spans="1:8" s="8" customFormat="1" ht="12.75">
      <c r="A59" s="8">
        <v>27</v>
      </c>
      <c r="B59" t="s">
        <v>181</v>
      </c>
      <c r="C59" t="s">
        <v>182</v>
      </c>
      <c r="D59" t="s">
        <v>306</v>
      </c>
      <c r="E59" t="s">
        <v>15</v>
      </c>
      <c r="F59" s="39">
        <v>55.475</v>
      </c>
      <c r="G59" t="s">
        <v>1076</v>
      </c>
      <c r="H59" t="s">
        <v>156</v>
      </c>
    </row>
    <row r="60" spans="1:8" s="8" customFormat="1" ht="12.75">
      <c r="A60" s="8">
        <v>27</v>
      </c>
      <c r="B60" t="s">
        <v>64</v>
      </c>
      <c r="C60" t="s">
        <v>65</v>
      </c>
      <c r="D60" t="s">
        <v>306</v>
      </c>
      <c r="E60" t="s">
        <v>15</v>
      </c>
      <c r="F60" s="39">
        <v>55.475</v>
      </c>
      <c r="G60" t="s">
        <v>1076</v>
      </c>
      <c r="H60" t="s">
        <v>156</v>
      </c>
    </row>
    <row r="61" spans="1:8" s="8" customFormat="1" ht="12.75">
      <c r="A61" s="8">
        <v>28</v>
      </c>
      <c r="B61" t="s">
        <v>201</v>
      </c>
      <c r="C61" t="s">
        <v>202</v>
      </c>
      <c r="D61"/>
      <c r="E61" t="s">
        <v>200</v>
      </c>
      <c r="F61" s="39">
        <v>53.14999999999995</v>
      </c>
      <c r="G61" t="s">
        <v>1076</v>
      </c>
      <c r="H61" t="s">
        <v>156</v>
      </c>
    </row>
    <row r="62" spans="1:8" s="8" customFormat="1" ht="12.75">
      <c r="A62" s="8">
        <v>28</v>
      </c>
      <c r="B62" t="s">
        <v>280</v>
      </c>
      <c r="C62" t="s">
        <v>198</v>
      </c>
      <c r="D62"/>
      <c r="E62" t="s">
        <v>200</v>
      </c>
      <c r="F62" s="39">
        <v>53.14999999999995</v>
      </c>
      <c r="G62" t="s">
        <v>1076</v>
      </c>
      <c r="H62" t="s">
        <v>156</v>
      </c>
    </row>
    <row r="63" spans="1:8" s="8" customFormat="1" ht="12.75">
      <c r="A63" s="8">
        <v>29</v>
      </c>
      <c r="B63" t="s">
        <v>149</v>
      </c>
      <c r="C63"/>
      <c r="D63"/>
      <c r="E63" t="s">
        <v>15</v>
      </c>
      <c r="F63" s="39">
        <v>50.824999999999946</v>
      </c>
      <c r="G63" t="s">
        <v>1076</v>
      </c>
      <c r="H63" t="s">
        <v>156</v>
      </c>
    </row>
    <row r="64" spans="1:8" s="8" customFormat="1" ht="12.75">
      <c r="A64" s="8">
        <v>29</v>
      </c>
      <c r="B64" t="s">
        <v>768</v>
      </c>
      <c r="C64" t="s">
        <v>769</v>
      </c>
      <c r="D64"/>
      <c r="E64" t="s">
        <v>15</v>
      </c>
      <c r="F64" s="39">
        <v>50.824999999999946</v>
      </c>
      <c r="G64" t="s">
        <v>1076</v>
      </c>
      <c r="H64" t="s">
        <v>156</v>
      </c>
    </row>
    <row r="65" spans="1:8" s="8" customFormat="1" ht="12.75">
      <c r="A65" s="8">
        <v>30</v>
      </c>
      <c r="B65" t="s">
        <v>335</v>
      </c>
      <c r="C65" t="s">
        <v>336</v>
      </c>
      <c r="D65"/>
      <c r="E65" t="s">
        <v>15</v>
      </c>
      <c r="F65" s="39">
        <v>48.49999999999994</v>
      </c>
      <c r="G65" t="s">
        <v>1076</v>
      </c>
      <c r="H65" t="s">
        <v>156</v>
      </c>
    </row>
    <row r="66" spans="1:8" s="8" customFormat="1" ht="12.75">
      <c r="A66" s="8">
        <v>30</v>
      </c>
      <c r="B66" t="s">
        <v>215</v>
      </c>
      <c r="C66" t="s">
        <v>216</v>
      </c>
      <c r="D66"/>
      <c r="E66" t="s">
        <v>15</v>
      </c>
      <c r="F66" s="39">
        <v>48.49999999999994</v>
      </c>
      <c r="G66" t="s">
        <v>1076</v>
      </c>
      <c r="H66" t="s">
        <v>156</v>
      </c>
    </row>
    <row r="67" spans="1:8" s="8" customFormat="1" ht="12.75">
      <c r="A67" s="8">
        <v>31</v>
      </c>
      <c r="B67" t="s">
        <v>192</v>
      </c>
      <c r="C67" t="s">
        <v>193</v>
      </c>
      <c r="D67"/>
      <c r="E67" t="s">
        <v>104</v>
      </c>
      <c r="F67" s="39">
        <v>46.17499999999994</v>
      </c>
      <c r="G67" t="s">
        <v>1076</v>
      </c>
      <c r="H67" t="s">
        <v>156</v>
      </c>
    </row>
    <row r="68" spans="1:8" s="8" customFormat="1" ht="12.75">
      <c r="A68" s="8">
        <v>31</v>
      </c>
      <c r="B68" t="s">
        <v>770</v>
      </c>
      <c r="C68" t="s">
        <v>771</v>
      </c>
      <c r="D68"/>
      <c r="E68" t="s">
        <v>15</v>
      </c>
      <c r="F68" s="39">
        <v>46.17499999999994</v>
      </c>
      <c r="G68" t="s">
        <v>1076</v>
      </c>
      <c r="H68" t="s">
        <v>156</v>
      </c>
    </row>
    <row r="69" spans="1:8" s="8" customFormat="1" ht="12.75">
      <c r="A69" s="8">
        <v>32</v>
      </c>
      <c r="B69" t="s">
        <v>312</v>
      </c>
      <c r="C69" t="s">
        <v>313</v>
      </c>
      <c r="D69"/>
      <c r="E69" t="s">
        <v>15</v>
      </c>
      <c r="F69" s="39">
        <v>43.84999999999994</v>
      </c>
      <c r="G69" t="s">
        <v>1076</v>
      </c>
      <c r="H69" t="s">
        <v>156</v>
      </c>
    </row>
    <row r="70" spans="1:8" s="8" customFormat="1" ht="12.75">
      <c r="A70" s="8">
        <v>32</v>
      </c>
      <c r="B70" t="s">
        <v>177</v>
      </c>
      <c r="C70" t="s">
        <v>178</v>
      </c>
      <c r="D70"/>
      <c r="E70" t="s">
        <v>772</v>
      </c>
      <c r="F70" s="39">
        <v>43.84999999999994</v>
      </c>
      <c r="G70" t="s">
        <v>1076</v>
      </c>
      <c r="H70" t="s">
        <v>156</v>
      </c>
    </row>
    <row r="71" spans="1:8" s="8" customFormat="1" ht="12.75">
      <c r="A71" s="8">
        <v>33</v>
      </c>
      <c r="B71" t="s">
        <v>217</v>
      </c>
      <c r="C71" t="s">
        <v>218</v>
      </c>
      <c r="D71"/>
      <c r="E71" t="s">
        <v>15</v>
      </c>
      <c r="F71" s="39">
        <v>41.524999999999935</v>
      </c>
      <c r="G71" t="s">
        <v>1076</v>
      </c>
      <c r="H71" t="s">
        <v>156</v>
      </c>
    </row>
    <row r="72" spans="1:8" s="8" customFormat="1" ht="12.75">
      <c r="A72" s="8">
        <v>33</v>
      </c>
      <c r="B72" t="s">
        <v>91</v>
      </c>
      <c r="C72" t="s">
        <v>92</v>
      </c>
      <c r="D72"/>
      <c r="E72" t="s">
        <v>15</v>
      </c>
      <c r="F72" s="39">
        <v>41.524999999999935</v>
      </c>
      <c r="G72" t="s">
        <v>1076</v>
      </c>
      <c r="H72" t="s">
        <v>156</v>
      </c>
    </row>
    <row r="73" spans="1:8" s="8" customFormat="1" ht="12.75">
      <c r="A73" s="8">
        <v>34</v>
      </c>
      <c r="B73" t="s">
        <v>773</v>
      </c>
      <c r="C73"/>
      <c r="D73"/>
      <c r="E73"/>
      <c r="F73" s="39">
        <v>39.19999999999993</v>
      </c>
      <c r="G73" t="s">
        <v>1076</v>
      </c>
      <c r="H73" t="s">
        <v>156</v>
      </c>
    </row>
    <row r="74" spans="1:8" s="8" customFormat="1" ht="12.75">
      <c r="A74" s="8">
        <v>34</v>
      </c>
      <c r="B74" t="s">
        <v>774</v>
      </c>
      <c r="C74"/>
      <c r="D74"/>
      <c r="E74"/>
      <c r="F74" s="39">
        <v>39.19999999999993</v>
      </c>
      <c r="G74" t="s">
        <v>1076</v>
      </c>
      <c r="H74" t="s">
        <v>156</v>
      </c>
    </row>
    <row r="75" spans="1:8" s="8" customFormat="1" ht="12.75">
      <c r="A75" s="8">
        <v>35</v>
      </c>
      <c r="B75" t="s">
        <v>385</v>
      </c>
      <c r="C75" t="s">
        <v>775</v>
      </c>
      <c r="D75"/>
      <c r="E75" t="s">
        <v>15</v>
      </c>
      <c r="F75" s="39">
        <v>36.87499999999993</v>
      </c>
      <c r="G75" t="s">
        <v>1076</v>
      </c>
      <c r="H75" t="s">
        <v>156</v>
      </c>
    </row>
    <row r="76" spans="1:8" s="8" customFormat="1" ht="12.75">
      <c r="A76" s="8">
        <v>35</v>
      </c>
      <c r="B76" t="s">
        <v>357</v>
      </c>
      <c r="C76" t="s">
        <v>776</v>
      </c>
      <c r="D76"/>
      <c r="E76" t="s">
        <v>101</v>
      </c>
      <c r="F76" s="39">
        <v>36.87499999999993</v>
      </c>
      <c r="G76" t="s">
        <v>1076</v>
      </c>
      <c r="H76" t="s">
        <v>156</v>
      </c>
    </row>
    <row r="77" spans="1:8" s="8" customFormat="1" ht="12.75">
      <c r="A77" s="8">
        <v>36</v>
      </c>
      <c r="B77" t="s">
        <v>777</v>
      </c>
      <c r="C77" t="s">
        <v>329</v>
      </c>
      <c r="D77"/>
      <c r="E77" t="s">
        <v>778</v>
      </c>
      <c r="F77" s="39">
        <v>34.549999999999926</v>
      </c>
      <c r="G77" t="s">
        <v>1076</v>
      </c>
      <c r="H77" t="s">
        <v>156</v>
      </c>
    </row>
    <row r="78" spans="1:8" s="8" customFormat="1" ht="12.75">
      <c r="A78" s="8">
        <v>36</v>
      </c>
      <c r="B78" t="s">
        <v>779</v>
      </c>
      <c r="C78" t="s">
        <v>780</v>
      </c>
      <c r="D78"/>
      <c r="E78" t="s">
        <v>15</v>
      </c>
      <c r="F78" s="39">
        <v>34.549999999999926</v>
      </c>
      <c r="G78" t="s">
        <v>1076</v>
      </c>
      <c r="H78" t="s">
        <v>156</v>
      </c>
    </row>
    <row r="79" spans="1:8" s="8" customFormat="1" ht="12.75">
      <c r="A79" s="8">
        <v>37</v>
      </c>
      <c r="B79" t="s">
        <v>229</v>
      </c>
      <c r="C79" t="s">
        <v>230</v>
      </c>
      <c r="D79"/>
      <c r="E79" t="s">
        <v>15</v>
      </c>
      <c r="F79" s="39">
        <v>32.22499999999992</v>
      </c>
      <c r="G79" t="s">
        <v>1076</v>
      </c>
      <c r="H79" t="s">
        <v>156</v>
      </c>
    </row>
    <row r="80" spans="1:8" s="8" customFormat="1" ht="12.75">
      <c r="A80" s="8">
        <v>37</v>
      </c>
      <c r="B80" t="s">
        <v>314</v>
      </c>
      <c r="C80" t="s">
        <v>315</v>
      </c>
      <c r="D80"/>
      <c r="E80" t="s">
        <v>15</v>
      </c>
      <c r="F80" s="39">
        <v>32.22499999999992</v>
      </c>
      <c r="G80" t="s">
        <v>1076</v>
      </c>
      <c r="H80" t="s">
        <v>156</v>
      </c>
    </row>
    <row r="81" spans="1:8" s="8" customFormat="1" ht="12.75">
      <c r="A81" s="8">
        <v>38</v>
      </c>
      <c r="B81" t="s">
        <v>239</v>
      </c>
      <c r="C81" t="s">
        <v>240</v>
      </c>
      <c r="D81"/>
      <c r="E81" t="s">
        <v>15</v>
      </c>
      <c r="F81" s="39">
        <v>29.899999999999924</v>
      </c>
      <c r="G81" t="s">
        <v>1076</v>
      </c>
      <c r="H81" t="s">
        <v>156</v>
      </c>
    </row>
    <row r="82" spans="1:8" s="8" customFormat="1" ht="12.75">
      <c r="A82" s="8">
        <v>38</v>
      </c>
      <c r="B82" t="s">
        <v>400</v>
      </c>
      <c r="C82" t="s">
        <v>781</v>
      </c>
      <c r="D82"/>
      <c r="E82" t="s">
        <v>15</v>
      </c>
      <c r="F82" s="39">
        <v>29.899999999999924</v>
      </c>
      <c r="G82" t="s">
        <v>1076</v>
      </c>
      <c r="H82" t="s">
        <v>156</v>
      </c>
    </row>
    <row r="83" spans="1:8" s="8" customFormat="1" ht="12.75">
      <c r="A83" s="8">
        <v>39</v>
      </c>
      <c r="B83" t="s">
        <v>782</v>
      </c>
      <c r="C83" t="s">
        <v>783</v>
      </c>
      <c r="D83"/>
      <c r="E83" t="s">
        <v>15</v>
      </c>
      <c r="F83" s="39">
        <v>27.574999999999925</v>
      </c>
      <c r="G83" t="s">
        <v>1076</v>
      </c>
      <c r="H83" t="s">
        <v>156</v>
      </c>
    </row>
    <row r="84" spans="1:8" s="8" customFormat="1" ht="12.75">
      <c r="A84" s="8">
        <v>39</v>
      </c>
      <c r="B84" t="s">
        <v>196</v>
      </c>
      <c r="C84" t="s">
        <v>197</v>
      </c>
      <c r="D84"/>
      <c r="E84" t="s">
        <v>15</v>
      </c>
      <c r="F84" s="39">
        <v>27.574999999999925</v>
      </c>
      <c r="G84" t="s">
        <v>1076</v>
      </c>
      <c r="H84" t="s">
        <v>156</v>
      </c>
    </row>
    <row r="85" spans="1:8" s="8" customFormat="1" ht="12.75">
      <c r="A85" s="8">
        <v>40</v>
      </c>
      <c r="B85" t="s">
        <v>220</v>
      </c>
      <c r="C85" t="s">
        <v>221</v>
      </c>
      <c r="D85"/>
      <c r="E85" t="s">
        <v>15</v>
      </c>
      <c r="F85" s="39">
        <v>25.249999999999925</v>
      </c>
      <c r="G85" t="s">
        <v>1076</v>
      </c>
      <c r="H85" t="s">
        <v>156</v>
      </c>
    </row>
    <row r="86" spans="1:8" s="8" customFormat="1" ht="12.75">
      <c r="A86" s="8">
        <v>40</v>
      </c>
      <c r="B86" t="s">
        <v>784</v>
      </c>
      <c r="C86" t="s">
        <v>785</v>
      </c>
      <c r="D86"/>
      <c r="E86" t="s">
        <v>15</v>
      </c>
      <c r="F86" s="39">
        <v>25.249999999999925</v>
      </c>
      <c r="G86" t="s">
        <v>1076</v>
      </c>
      <c r="H86" t="s">
        <v>156</v>
      </c>
    </row>
    <row r="87" spans="1:8" s="8" customFormat="1" ht="12.75">
      <c r="A87" s="8">
        <v>41</v>
      </c>
      <c r="B87" t="s">
        <v>786</v>
      </c>
      <c r="C87" t="s">
        <v>787</v>
      </c>
      <c r="D87"/>
      <c r="E87" t="s">
        <v>104</v>
      </c>
      <c r="F87" s="39">
        <v>22.924999999999926</v>
      </c>
      <c r="G87" t="s">
        <v>1076</v>
      </c>
      <c r="H87" t="s">
        <v>156</v>
      </c>
    </row>
    <row r="88" spans="1:8" s="8" customFormat="1" ht="12.75">
      <c r="A88" s="8">
        <v>41</v>
      </c>
      <c r="B88" t="s">
        <v>414</v>
      </c>
      <c r="C88" t="s">
        <v>415</v>
      </c>
      <c r="D88"/>
      <c r="E88" t="s">
        <v>104</v>
      </c>
      <c r="F88" s="39">
        <v>22.924999999999926</v>
      </c>
      <c r="G88" t="s">
        <v>1076</v>
      </c>
      <c r="H88" t="s">
        <v>156</v>
      </c>
    </row>
    <row r="89" spans="1:8" s="8" customFormat="1" ht="12.75">
      <c r="A89" s="8">
        <v>42</v>
      </c>
      <c r="B89" t="s">
        <v>213</v>
      </c>
      <c r="C89" t="s">
        <v>788</v>
      </c>
      <c r="D89"/>
      <c r="E89" t="s">
        <v>214</v>
      </c>
      <c r="F89" s="39">
        <v>20.599999999999927</v>
      </c>
      <c r="G89" t="s">
        <v>1076</v>
      </c>
      <c r="H89" t="s">
        <v>156</v>
      </c>
    </row>
    <row r="90" spans="1:8" s="8" customFormat="1" ht="12.75">
      <c r="A90" s="8">
        <v>42</v>
      </c>
      <c r="B90" t="s">
        <v>211</v>
      </c>
      <c r="C90" t="s">
        <v>212</v>
      </c>
      <c r="D90"/>
      <c r="E90" t="s">
        <v>15</v>
      </c>
      <c r="F90" s="39">
        <v>20.599999999999927</v>
      </c>
      <c r="G90" t="s">
        <v>1076</v>
      </c>
      <c r="H90" t="s">
        <v>156</v>
      </c>
    </row>
    <row r="91" spans="1:8" s="8" customFormat="1" ht="12.75">
      <c r="A91" s="8">
        <v>43</v>
      </c>
      <c r="B91" t="s">
        <v>224</v>
      </c>
      <c r="C91" t="s">
        <v>225</v>
      </c>
      <c r="D91"/>
      <c r="E91" t="s">
        <v>227</v>
      </c>
      <c r="F91" s="39">
        <v>18.274999999999928</v>
      </c>
      <c r="G91" t="s">
        <v>1076</v>
      </c>
      <c r="H91" t="s">
        <v>156</v>
      </c>
    </row>
    <row r="92" spans="1:8" s="8" customFormat="1" ht="12.75">
      <c r="A92" s="8">
        <v>43</v>
      </c>
      <c r="B92" t="s">
        <v>228</v>
      </c>
      <c r="C92" t="s">
        <v>789</v>
      </c>
      <c r="D92"/>
      <c r="E92" t="s">
        <v>15</v>
      </c>
      <c r="F92" s="39">
        <v>18.274999999999928</v>
      </c>
      <c r="G92" t="s">
        <v>1076</v>
      </c>
      <c r="H92" t="s">
        <v>156</v>
      </c>
    </row>
    <row r="93" spans="1:8" s="8" customFormat="1" ht="12.75">
      <c r="A93" s="8">
        <v>44</v>
      </c>
      <c r="B93" t="s">
        <v>322</v>
      </c>
      <c r="C93" t="s">
        <v>323</v>
      </c>
      <c r="D93"/>
      <c r="E93" t="s">
        <v>309</v>
      </c>
      <c r="F93" s="39">
        <v>15.949999999999928</v>
      </c>
      <c r="G93" t="s">
        <v>1076</v>
      </c>
      <c r="H93" t="s">
        <v>156</v>
      </c>
    </row>
    <row r="94" spans="1:8" s="8" customFormat="1" ht="12.75">
      <c r="A94" s="8">
        <v>44</v>
      </c>
      <c r="B94" t="s">
        <v>790</v>
      </c>
      <c r="C94" t="s">
        <v>791</v>
      </c>
      <c r="D94"/>
      <c r="E94" t="s">
        <v>309</v>
      </c>
      <c r="F94" s="39">
        <v>15.949999999999928</v>
      </c>
      <c r="G94" t="s">
        <v>1076</v>
      </c>
      <c r="H94" t="s">
        <v>156</v>
      </c>
    </row>
    <row r="95" spans="1:8" s="8" customFormat="1" ht="12.75">
      <c r="A95" s="8">
        <v>45</v>
      </c>
      <c r="B95" t="s">
        <v>231</v>
      </c>
      <c r="C95" t="s">
        <v>232</v>
      </c>
      <c r="D95"/>
      <c r="E95" t="s">
        <v>15</v>
      </c>
      <c r="F95" s="39">
        <v>13.624999999999929</v>
      </c>
      <c r="G95" t="s">
        <v>1076</v>
      </c>
      <c r="H95" t="s">
        <v>156</v>
      </c>
    </row>
    <row r="96" spans="1:8" s="8" customFormat="1" ht="12.75">
      <c r="A96" s="8">
        <v>45</v>
      </c>
      <c r="B96" t="s">
        <v>792</v>
      </c>
      <c r="C96"/>
      <c r="D96"/>
      <c r="E96" t="s">
        <v>15</v>
      </c>
      <c r="F96" s="39">
        <v>13.624999999999929</v>
      </c>
      <c r="G96" t="s">
        <v>1076</v>
      </c>
      <c r="H96" t="s">
        <v>156</v>
      </c>
    </row>
    <row r="97" spans="1:8" s="8" customFormat="1" ht="12.75">
      <c r="A97" s="8">
        <v>46</v>
      </c>
      <c r="B97" t="s">
        <v>205</v>
      </c>
      <c r="C97" t="s">
        <v>206</v>
      </c>
      <c r="D97"/>
      <c r="E97" t="s">
        <v>15</v>
      </c>
      <c r="F97" s="39">
        <v>11.29999999999993</v>
      </c>
      <c r="G97" t="s">
        <v>1076</v>
      </c>
      <c r="H97" t="s">
        <v>156</v>
      </c>
    </row>
    <row r="98" spans="1:8" s="8" customFormat="1" ht="12.75">
      <c r="A98" s="8">
        <v>46</v>
      </c>
      <c r="B98" t="s">
        <v>208</v>
      </c>
      <c r="C98" t="s">
        <v>209</v>
      </c>
      <c r="D98"/>
      <c r="E98" t="s">
        <v>15</v>
      </c>
      <c r="F98" s="39">
        <v>11.29999999999993</v>
      </c>
      <c r="G98" t="s">
        <v>1076</v>
      </c>
      <c r="H98" t="s">
        <v>156</v>
      </c>
    </row>
    <row r="99" spans="1:8" s="8" customFormat="1" ht="12.75">
      <c r="A99" s="8">
        <v>47</v>
      </c>
      <c r="B99" t="s">
        <v>151</v>
      </c>
      <c r="C99" t="s">
        <v>301</v>
      </c>
      <c r="D99"/>
      <c r="E99" t="s">
        <v>15</v>
      </c>
      <c r="F99" s="39">
        <v>8.97499999999993</v>
      </c>
      <c r="G99" t="s">
        <v>1076</v>
      </c>
      <c r="H99" t="s">
        <v>156</v>
      </c>
    </row>
    <row r="100" spans="1:8" s="8" customFormat="1" ht="12.75">
      <c r="A100" s="8">
        <v>47</v>
      </c>
      <c r="B100" t="s">
        <v>316</v>
      </c>
      <c r="C100"/>
      <c r="D100"/>
      <c r="E100" t="s">
        <v>15</v>
      </c>
      <c r="F100" s="39">
        <v>8.97499999999993</v>
      </c>
      <c r="G100" t="s">
        <v>1076</v>
      </c>
      <c r="H100" t="s">
        <v>156</v>
      </c>
    </row>
    <row r="101" spans="1:8" s="8" customFormat="1" ht="12.75">
      <c r="A101" s="8">
        <v>48</v>
      </c>
      <c r="B101" t="s">
        <v>396</v>
      </c>
      <c r="C101" t="s">
        <v>793</v>
      </c>
      <c r="D101"/>
      <c r="E101" t="s">
        <v>288</v>
      </c>
      <c r="F101" s="39">
        <v>6.64999999999993</v>
      </c>
      <c r="G101" t="s">
        <v>1076</v>
      </c>
      <c r="H101" t="s">
        <v>156</v>
      </c>
    </row>
    <row r="102" spans="1:8" s="8" customFormat="1" ht="12.75">
      <c r="A102" s="8">
        <v>48</v>
      </c>
      <c r="B102" t="s">
        <v>394</v>
      </c>
      <c r="C102" t="s">
        <v>794</v>
      </c>
      <c r="D102"/>
      <c r="E102" t="s">
        <v>288</v>
      </c>
      <c r="F102" s="39">
        <v>6.64999999999993</v>
      </c>
      <c r="G102" t="s">
        <v>1076</v>
      </c>
      <c r="H102" t="s">
        <v>156</v>
      </c>
    </row>
    <row r="103" spans="1:8" s="8" customFormat="1" ht="12.75">
      <c r="A103" s="8">
        <v>49</v>
      </c>
      <c r="B103" t="s">
        <v>795</v>
      </c>
      <c r="C103" t="s">
        <v>796</v>
      </c>
      <c r="D103"/>
      <c r="E103" t="s">
        <v>797</v>
      </c>
      <c r="F103" s="39">
        <v>4.32499999999993</v>
      </c>
      <c r="G103" t="s">
        <v>1076</v>
      </c>
      <c r="H103" t="s">
        <v>156</v>
      </c>
    </row>
    <row r="104" spans="1:8" s="8" customFormat="1" ht="12.75">
      <c r="A104" s="8">
        <v>49</v>
      </c>
      <c r="B104" t="s">
        <v>798</v>
      </c>
      <c r="C104" t="s">
        <v>799</v>
      </c>
      <c r="D104"/>
      <c r="E104" t="s">
        <v>797</v>
      </c>
      <c r="F104" s="39">
        <v>4.32499999999993</v>
      </c>
      <c r="G104" t="s">
        <v>1076</v>
      </c>
      <c r="H104" t="s">
        <v>156</v>
      </c>
    </row>
    <row r="105" spans="1:8" s="8" customFormat="1" ht="12.75">
      <c r="A105" s="8">
        <v>50</v>
      </c>
      <c r="B105" t="s">
        <v>310</v>
      </c>
      <c r="C105" t="s">
        <v>311</v>
      </c>
      <c r="D105"/>
      <c r="E105" t="s">
        <v>15</v>
      </c>
      <c r="F105" s="39">
        <v>1.9999999999999298</v>
      </c>
      <c r="G105" t="s">
        <v>1076</v>
      </c>
      <c r="H105" t="s">
        <v>156</v>
      </c>
    </row>
    <row r="106" spans="1:8" s="8" customFormat="1" ht="12.75">
      <c r="A106" s="8">
        <v>50</v>
      </c>
      <c r="B106" t="s">
        <v>800</v>
      </c>
      <c r="C106" t="s">
        <v>801</v>
      </c>
      <c r="D106"/>
      <c r="E106" t="s">
        <v>15</v>
      </c>
      <c r="F106" s="39">
        <v>1.9999999999999298</v>
      </c>
      <c r="G106" t="s">
        <v>1076</v>
      </c>
      <c r="H106" t="s">
        <v>156</v>
      </c>
    </row>
    <row r="107" spans="2:8" s="8" customFormat="1" ht="12.75">
      <c r="B107"/>
      <c r="C107"/>
      <c r="D107"/>
      <c r="E107"/>
      <c r="F107" s="39"/>
      <c r="G107"/>
      <c r="H107" s="43"/>
    </row>
    <row r="108" spans="6:8" s="8" customFormat="1" ht="12.75">
      <c r="F108" s="4"/>
      <c r="G108"/>
      <c r="H108" s="44"/>
    </row>
    <row r="110" spans="1:7" ht="12.75">
      <c r="A110" s="11" t="s">
        <v>0</v>
      </c>
      <c r="B110" s="11" t="s">
        <v>153</v>
      </c>
      <c r="C110" s="5"/>
      <c r="D110" s="5"/>
      <c r="E110" s="5"/>
      <c r="F110" s="5"/>
      <c r="G110" s="5"/>
    </row>
    <row r="111" spans="1:7" ht="12.75">
      <c r="A111" s="5" t="s">
        <v>1</v>
      </c>
      <c r="B111" s="5" t="s">
        <v>2</v>
      </c>
      <c r="C111" s="5" t="s">
        <v>20</v>
      </c>
      <c r="E111" s="5" t="s">
        <v>3</v>
      </c>
      <c r="F111" s="10" t="s">
        <v>12</v>
      </c>
      <c r="G111" s="5" t="s">
        <v>24</v>
      </c>
    </row>
    <row r="112" spans="1:8" s="8" customFormat="1" ht="12.75">
      <c r="A112" s="8">
        <v>1</v>
      </c>
      <c r="B112" t="s">
        <v>31</v>
      </c>
      <c r="C112" t="s">
        <v>32</v>
      </c>
      <c r="D112" t="s">
        <v>803</v>
      </c>
      <c r="E112" t="s">
        <v>6</v>
      </c>
      <c r="F112" s="39">
        <v>250</v>
      </c>
      <c r="G112" t="s">
        <v>1076</v>
      </c>
      <c r="H112" t="s">
        <v>153</v>
      </c>
    </row>
    <row r="113" spans="1:8" s="8" customFormat="1" ht="12.75">
      <c r="A113" s="8">
        <v>1</v>
      </c>
      <c r="B113" t="s">
        <v>25</v>
      </c>
      <c r="C113" t="s">
        <v>42</v>
      </c>
      <c r="D113" t="s">
        <v>803</v>
      </c>
      <c r="E113" t="s">
        <v>6</v>
      </c>
      <c r="F113" s="39">
        <v>250</v>
      </c>
      <c r="G113" t="s">
        <v>1076</v>
      </c>
      <c r="H113" t="s">
        <v>153</v>
      </c>
    </row>
    <row r="114" spans="1:8" s="8" customFormat="1" ht="12.75">
      <c r="A114" s="8">
        <v>2</v>
      </c>
      <c r="B114" t="s">
        <v>289</v>
      </c>
      <c r="C114" t="s">
        <v>290</v>
      </c>
      <c r="D114" t="s">
        <v>291</v>
      </c>
      <c r="E114" t="s">
        <v>15</v>
      </c>
      <c r="F114" s="39">
        <v>200</v>
      </c>
      <c r="G114" t="s">
        <v>1076</v>
      </c>
      <c r="H114" t="s">
        <v>153</v>
      </c>
    </row>
    <row r="115" spans="1:8" s="8" customFormat="1" ht="12.75">
      <c r="A115" s="8">
        <v>2</v>
      </c>
      <c r="B115" t="s">
        <v>130</v>
      </c>
      <c r="C115" t="s">
        <v>283</v>
      </c>
      <c r="D115" t="s">
        <v>291</v>
      </c>
      <c r="E115" t="s">
        <v>284</v>
      </c>
      <c r="F115" s="39">
        <v>200</v>
      </c>
      <c r="G115" t="s">
        <v>1076</v>
      </c>
      <c r="H115" t="s">
        <v>153</v>
      </c>
    </row>
    <row r="116" spans="1:8" s="8" customFormat="1" ht="12.75">
      <c r="A116" s="8">
        <v>3</v>
      </c>
      <c r="B116" t="s">
        <v>33</v>
      </c>
      <c r="C116" t="s">
        <v>30</v>
      </c>
      <c r="D116" t="s">
        <v>106</v>
      </c>
      <c r="E116" t="s">
        <v>438</v>
      </c>
      <c r="F116" s="39">
        <v>160</v>
      </c>
      <c r="G116" t="s">
        <v>1076</v>
      </c>
      <c r="H116" t="s">
        <v>153</v>
      </c>
    </row>
    <row r="117" spans="1:8" s="8" customFormat="1" ht="12.75">
      <c r="A117" s="8">
        <v>3</v>
      </c>
      <c r="B117" t="s">
        <v>26</v>
      </c>
      <c r="C117" t="s">
        <v>27</v>
      </c>
      <c r="D117" t="s">
        <v>106</v>
      </c>
      <c r="E117" t="s">
        <v>438</v>
      </c>
      <c r="F117" s="39">
        <v>160</v>
      </c>
      <c r="G117" t="s">
        <v>1076</v>
      </c>
      <c r="H117" t="s">
        <v>153</v>
      </c>
    </row>
    <row r="118" spans="1:8" s="8" customFormat="1" ht="12.75">
      <c r="A118" s="8">
        <v>4</v>
      </c>
      <c r="B118" t="s">
        <v>382</v>
      </c>
      <c r="C118" t="s">
        <v>804</v>
      </c>
      <c r="D118" t="s">
        <v>805</v>
      </c>
      <c r="E118" t="s">
        <v>381</v>
      </c>
      <c r="F118" s="39">
        <v>150</v>
      </c>
      <c r="G118" t="s">
        <v>1076</v>
      </c>
      <c r="H118" t="s">
        <v>153</v>
      </c>
    </row>
    <row r="119" spans="1:8" s="8" customFormat="1" ht="12.75">
      <c r="A119" s="8">
        <v>4</v>
      </c>
      <c r="B119" t="s">
        <v>383</v>
      </c>
      <c r="C119" t="s">
        <v>384</v>
      </c>
      <c r="D119" t="s">
        <v>805</v>
      </c>
      <c r="E119" t="s">
        <v>381</v>
      </c>
      <c r="F119" s="39">
        <v>150</v>
      </c>
      <c r="G119" t="s">
        <v>1076</v>
      </c>
      <c r="H119" t="s">
        <v>153</v>
      </c>
    </row>
    <row r="120" spans="1:8" s="8" customFormat="1" ht="12.75">
      <c r="A120" s="8">
        <v>5</v>
      </c>
      <c r="B120" t="s">
        <v>698</v>
      </c>
      <c r="C120" t="s">
        <v>699</v>
      </c>
      <c r="D120"/>
      <c r="E120" t="s">
        <v>6</v>
      </c>
      <c r="F120" s="39">
        <v>140</v>
      </c>
      <c r="G120" t="s">
        <v>1076</v>
      </c>
      <c r="H120" t="s">
        <v>153</v>
      </c>
    </row>
    <row r="121" spans="1:8" s="8" customFormat="1" ht="12.75">
      <c r="A121" s="8">
        <v>5</v>
      </c>
      <c r="B121" t="s">
        <v>695</v>
      </c>
      <c r="C121" t="s">
        <v>696</v>
      </c>
      <c r="D121"/>
      <c r="E121" t="s">
        <v>6</v>
      </c>
      <c r="F121" s="39">
        <v>140</v>
      </c>
      <c r="G121" t="s">
        <v>1076</v>
      </c>
      <c r="H121" t="s">
        <v>153</v>
      </c>
    </row>
    <row r="122" spans="1:8" s="8" customFormat="1" ht="12.75">
      <c r="A122" s="8">
        <v>6</v>
      </c>
      <c r="B122" t="s">
        <v>709</v>
      </c>
      <c r="C122" t="s">
        <v>710</v>
      </c>
      <c r="D122"/>
      <c r="E122" t="s">
        <v>6</v>
      </c>
      <c r="F122" s="39">
        <v>130</v>
      </c>
      <c r="G122" t="s">
        <v>1076</v>
      </c>
      <c r="H122" t="s">
        <v>153</v>
      </c>
    </row>
    <row r="123" spans="1:8" s="8" customFormat="1" ht="12.75">
      <c r="A123" s="8">
        <v>6</v>
      </c>
      <c r="B123" t="s">
        <v>534</v>
      </c>
      <c r="C123" t="s">
        <v>535</v>
      </c>
      <c r="D123"/>
      <c r="E123" t="s">
        <v>6</v>
      </c>
      <c r="F123" s="39">
        <v>130</v>
      </c>
      <c r="G123" t="s">
        <v>1076</v>
      </c>
      <c r="H123" t="s">
        <v>153</v>
      </c>
    </row>
    <row r="124" spans="1:8" s="8" customFormat="1" ht="12.75">
      <c r="A124" s="8">
        <v>7</v>
      </c>
      <c r="B124" t="s">
        <v>112</v>
      </c>
      <c r="C124" t="s">
        <v>113</v>
      </c>
      <c r="D124" t="s">
        <v>111</v>
      </c>
      <c r="E124" t="s">
        <v>15</v>
      </c>
      <c r="F124" s="39">
        <v>120</v>
      </c>
      <c r="G124" t="s">
        <v>1076</v>
      </c>
      <c r="H124" t="s">
        <v>153</v>
      </c>
    </row>
    <row r="125" spans="1:8" s="8" customFormat="1" ht="12.75">
      <c r="A125" s="8">
        <v>7</v>
      </c>
      <c r="B125" t="s">
        <v>806</v>
      </c>
      <c r="C125"/>
      <c r="D125"/>
      <c r="E125" t="s">
        <v>6</v>
      </c>
      <c r="F125" s="39">
        <v>120</v>
      </c>
      <c r="G125" t="s">
        <v>1076</v>
      </c>
      <c r="H125" t="s">
        <v>153</v>
      </c>
    </row>
    <row r="126" spans="1:8" s="8" customFormat="1" ht="12.75">
      <c r="A126" s="8">
        <v>8</v>
      </c>
      <c r="B126" t="s">
        <v>337</v>
      </c>
      <c r="C126" t="s">
        <v>338</v>
      </c>
      <c r="D126" t="s">
        <v>339</v>
      </c>
      <c r="E126" t="s">
        <v>340</v>
      </c>
      <c r="F126" s="39">
        <v>110</v>
      </c>
      <c r="G126" t="s">
        <v>1076</v>
      </c>
      <c r="H126" t="s">
        <v>153</v>
      </c>
    </row>
    <row r="127" spans="1:8" s="8" customFormat="1" ht="12.75">
      <c r="A127" s="8">
        <v>8</v>
      </c>
      <c r="B127" t="s">
        <v>807</v>
      </c>
      <c r="C127" t="s">
        <v>808</v>
      </c>
      <c r="D127" t="s">
        <v>339</v>
      </c>
      <c r="E127" t="s">
        <v>127</v>
      </c>
      <c r="F127" s="39">
        <v>110</v>
      </c>
      <c r="G127" t="s">
        <v>1076</v>
      </c>
      <c r="H127" t="s">
        <v>153</v>
      </c>
    </row>
    <row r="128" spans="1:8" s="8" customFormat="1" ht="12.75">
      <c r="A128" s="8">
        <v>9</v>
      </c>
      <c r="B128" t="s">
        <v>809</v>
      </c>
      <c r="C128" t="s">
        <v>810</v>
      </c>
      <c r="D128"/>
      <c r="E128" t="s">
        <v>15</v>
      </c>
      <c r="F128" s="39">
        <v>100</v>
      </c>
      <c r="G128" t="s">
        <v>1076</v>
      </c>
      <c r="H128" t="s">
        <v>153</v>
      </c>
    </row>
    <row r="129" spans="1:8" s="8" customFormat="1" ht="12.75">
      <c r="A129" s="8">
        <v>9</v>
      </c>
      <c r="B129" t="s">
        <v>299</v>
      </c>
      <c r="C129" t="s">
        <v>300</v>
      </c>
      <c r="D129"/>
      <c r="E129" t="s">
        <v>15</v>
      </c>
      <c r="F129" s="39">
        <v>100</v>
      </c>
      <c r="G129" t="s">
        <v>1076</v>
      </c>
      <c r="H129" t="s">
        <v>153</v>
      </c>
    </row>
    <row r="130" spans="1:9" s="8" customFormat="1" ht="12.75">
      <c r="A130" s="8">
        <v>10</v>
      </c>
      <c r="B130" t="s">
        <v>71</v>
      </c>
      <c r="C130" t="s">
        <v>72</v>
      </c>
      <c r="D130" t="s">
        <v>811</v>
      </c>
      <c r="E130" t="s">
        <v>15</v>
      </c>
      <c r="F130" s="39">
        <v>95</v>
      </c>
      <c r="G130" t="s">
        <v>1076</v>
      </c>
      <c r="H130" t="s">
        <v>153</v>
      </c>
      <c r="I130" s="5" t="s">
        <v>14</v>
      </c>
    </row>
    <row r="131" spans="1:9" s="8" customFormat="1" ht="12.75">
      <c r="A131" s="8">
        <v>10</v>
      </c>
      <c r="B131" t="s">
        <v>62</v>
      </c>
      <c r="C131" t="s">
        <v>63</v>
      </c>
      <c r="D131" t="s">
        <v>811</v>
      </c>
      <c r="E131" t="s">
        <v>15</v>
      </c>
      <c r="F131" s="39">
        <v>95</v>
      </c>
      <c r="G131" t="s">
        <v>1076</v>
      </c>
      <c r="H131" t="s">
        <v>153</v>
      </c>
      <c r="I131" s="6">
        <v>6.2</v>
      </c>
    </row>
    <row r="132" spans="1:8" s="8" customFormat="1" ht="12.75">
      <c r="A132" s="8">
        <v>11</v>
      </c>
      <c r="B132" t="s">
        <v>96</v>
      </c>
      <c r="C132" t="s">
        <v>97</v>
      </c>
      <c r="D132" t="s">
        <v>95</v>
      </c>
      <c r="E132" t="s">
        <v>15</v>
      </c>
      <c r="F132" s="39">
        <v>88.8</v>
      </c>
      <c r="G132" t="s">
        <v>1076</v>
      </c>
      <c r="H132" t="s">
        <v>153</v>
      </c>
    </row>
    <row r="133" spans="1:8" s="8" customFormat="1" ht="12.75">
      <c r="A133" s="8">
        <v>11</v>
      </c>
      <c r="B133" t="s">
        <v>93</v>
      </c>
      <c r="C133" t="s">
        <v>94</v>
      </c>
      <c r="D133" t="s">
        <v>95</v>
      </c>
      <c r="E133" t="s">
        <v>15</v>
      </c>
      <c r="F133" s="39">
        <v>88.8</v>
      </c>
      <c r="G133" t="s">
        <v>1076</v>
      </c>
      <c r="H133" t="s">
        <v>153</v>
      </c>
    </row>
    <row r="134" spans="1:8" s="8" customFormat="1" ht="12.75">
      <c r="A134" s="8">
        <v>12</v>
      </c>
      <c r="B134" t="s">
        <v>115</v>
      </c>
      <c r="C134" t="s">
        <v>116</v>
      </c>
      <c r="D134" t="s">
        <v>117</v>
      </c>
      <c r="E134" t="s">
        <v>15</v>
      </c>
      <c r="F134" s="39">
        <v>82.6</v>
      </c>
      <c r="G134" t="s">
        <v>1076</v>
      </c>
      <c r="H134" t="s">
        <v>153</v>
      </c>
    </row>
    <row r="135" spans="1:8" s="8" customFormat="1" ht="12.75">
      <c r="A135" s="8">
        <v>12</v>
      </c>
      <c r="B135" t="s">
        <v>812</v>
      </c>
      <c r="C135" t="s">
        <v>245</v>
      </c>
      <c r="D135" t="s">
        <v>117</v>
      </c>
      <c r="E135" t="s">
        <v>104</v>
      </c>
      <c r="F135" s="39">
        <v>82.6</v>
      </c>
      <c r="G135" t="s">
        <v>1076</v>
      </c>
      <c r="H135" t="s">
        <v>153</v>
      </c>
    </row>
    <row r="136" spans="1:8" s="8" customFormat="1" ht="12.75">
      <c r="A136" s="8">
        <v>13</v>
      </c>
      <c r="B136" t="s">
        <v>40</v>
      </c>
      <c r="C136" t="s">
        <v>41</v>
      </c>
      <c r="D136" t="s">
        <v>813</v>
      </c>
      <c r="E136" t="s">
        <v>15</v>
      </c>
      <c r="F136" s="39">
        <v>76.4</v>
      </c>
      <c r="G136" t="s">
        <v>1076</v>
      </c>
      <c r="H136" t="s">
        <v>153</v>
      </c>
    </row>
    <row r="137" spans="1:8" s="8" customFormat="1" ht="12.75">
      <c r="A137" s="8">
        <v>13</v>
      </c>
      <c r="B137" t="s">
        <v>270</v>
      </c>
      <c r="C137"/>
      <c r="D137" t="s">
        <v>813</v>
      </c>
      <c r="E137"/>
      <c r="F137" s="39">
        <v>76.4</v>
      </c>
      <c r="G137" t="s">
        <v>1076</v>
      </c>
      <c r="H137" t="s">
        <v>153</v>
      </c>
    </row>
    <row r="138" spans="1:8" s="8" customFormat="1" ht="12.75">
      <c r="A138" s="8">
        <v>14</v>
      </c>
      <c r="B138" t="s">
        <v>814</v>
      </c>
      <c r="C138"/>
      <c r="D138"/>
      <c r="E138"/>
      <c r="F138" s="39">
        <v>70.2</v>
      </c>
      <c r="G138" t="s">
        <v>1076</v>
      </c>
      <c r="H138" t="s">
        <v>153</v>
      </c>
    </row>
    <row r="139" spans="1:8" s="8" customFormat="1" ht="12.75">
      <c r="A139" s="8">
        <v>14</v>
      </c>
      <c r="B139" t="s">
        <v>137</v>
      </c>
      <c r="C139"/>
      <c r="D139"/>
      <c r="E139"/>
      <c r="F139" s="39">
        <v>70.2</v>
      </c>
      <c r="G139" t="s">
        <v>1076</v>
      </c>
      <c r="H139" t="s">
        <v>153</v>
      </c>
    </row>
    <row r="140" spans="1:8" s="8" customFormat="1" ht="12.75">
      <c r="A140" s="8">
        <v>15</v>
      </c>
      <c r="B140" t="s">
        <v>241</v>
      </c>
      <c r="C140" t="s">
        <v>242</v>
      </c>
      <c r="D140"/>
      <c r="E140" t="s">
        <v>127</v>
      </c>
      <c r="F140" s="39">
        <v>64</v>
      </c>
      <c r="G140" t="s">
        <v>1076</v>
      </c>
      <c r="H140" t="s">
        <v>236</v>
      </c>
    </row>
    <row r="141" spans="1:8" s="8" customFormat="1" ht="12.75">
      <c r="A141" s="8">
        <v>15</v>
      </c>
      <c r="B141" t="s">
        <v>815</v>
      </c>
      <c r="C141" t="s">
        <v>816</v>
      </c>
      <c r="D141"/>
      <c r="E141" t="s">
        <v>127</v>
      </c>
      <c r="F141" s="39">
        <v>64</v>
      </c>
      <c r="G141" t="s">
        <v>1076</v>
      </c>
      <c r="H141" t="s">
        <v>236</v>
      </c>
    </row>
    <row r="142" spans="1:8" s="8" customFormat="1" ht="12.75">
      <c r="A142" s="8">
        <v>16</v>
      </c>
      <c r="B142" t="s">
        <v>817</v>
      </c>
      <c r="C142" t="s">
        <v>818</v>
      </c>
      <c r="D142"/>
      <c r="E142" t="s">
        <v>15</v>
      </c>
      <c r="F142" s="39">
        <v>57.8</v>
      </c>
      <c r="G142" t="s">
        <v>1076</v>
      </c>
      <c r="H142" t="s">
        <v>236</v>
      </c>
    </row>
    <row r="143" spans="1:8" s="8" customFormat="1" ht="12.75">
      <c r="A143" s="8">
        <v>16</v>
      </c>
      <c r="B143" t="s">
        <v>819</v>
      </c>
      <c r="C143" t="s">
        <v>820</v>
      </c>
      <c r="D143"/>
      <c r="E143" t="s">
        <v>15</v>
      </c>
      <c r="F143" s="39">
        <v>57.8</v>
      </c>
      <c r="G143" t="s">
        <v>1076</v>
      </c>
      <c r="H143" t="s">
        <v>236</v>
      </c>
    </row>
    <row r="144" spans="1:8" s="8" customFormat="1" ht="12.75">
      <c r="A144" s="8">
        <v>17</v>
      </c>
      <c r="B144" t="s">
        <v>341</v>
      </c>
      <c r="C144" t="s">
        <v>244</v>
      </c>
      <c r="D144"/>
      <c r="E144" t="s">
        <v>15</v>
      </c>
      <c r="F144" s="39">
        <v>51.6</v>
      </c>
      <c r="G144" t="s">
        <v>1076</v>
      </c>
      <c r="H144" t="s">
        <v>236</v>
      </c>
    </row>
    <row r="145" spans="1:8" s="8" customFormat="1" ht="12.75">
      <c r="A145" s="8">
        <v>17</v>
      </c>
      <c r="B145" t="s">
        <v>821</v>
      </c>
      <c r="C145" t="s">
        <v>822</v>
      </c>
      <c r="D145"/>
      <c r="E145" t="s">
        <v>15</v>
      </c>
      <c r="F145" s="39">
        <v>51.6</v>
      </c>
      <c r="G145" t="s">
        <v>1076</v>
      </c>
      <c r="H145" t="s">
        <v>236</v>
      </c>
    </row>
    <row r="146" spans="1:8" s="8" customFormat="1" ht="12.75">
      <c r="A146" s="8">
        <v>18</v>
      </c>
      <c r="B146" t="s">
        <v>823</v>
      </c>
      <c r="C146" t="s">
        <v>824</v>
      </c>
      <c r="D146"/>
      <c r="E146" t="s">
        <v>15</v>
      </c>
      <c r="F146" s="39">
        <v>45.4</v>
      </c>
      <c r="G146" t="s">
        <v>1076</v>
      </c>
      <c r="H146" t="s">
        <v>236</v>
      </c>
    </row>
    <row r="147" spans="1:8" s="8" customFormat="1" ht="12.75">
      <c r="A147" s="8">
        <v>18</v>
      </c>
      <c r="B147" t="s">
        <v>89</v>
      </c>
      <c r="C147" t="s">
        <v>90</v>
      </c>
      <c r="D147"/>
      <c r="E147" t="s">
        <v>15</v>
      </c>
      <c r="F147" s="39">
        <v>45.4</v>
      </c>
      <c r="G147" t="s">
        <v>1076</v>
      </c>
      <c r="H147" t="s">
        <v>236</v>
      </c>
    </row>
    <row r="148" spans="1:8" s="8" customFormat="1" ht="12.75">
      <c r="A148" s="8">
        <v>19</v>
      </c>
      <c r="B148" t="s">
        <v>345</v>
      </c>
      <c r="C148" t="s">
        <v>346</v>
      </c>
      <c r="D148"/>
      <c r="E148" t="s">
        <v>18</v>
      </c>
      <c r="F148" s="39">
        <v>39.2</v>
      </c>
      <c r="G148" t="s">
        <v>1076</v>
      </c>
      <c r="H148" t="s">
        <v>236</v>
      </c>
    </row>
    <row r="149" spans="1:8" s="8" customFormat="1" ht="12.75">
      <c r="A149" s="8">
        <v>19</v>
      </c>
      <c r="B149" t="s">
        <v>825</v>
      </c>
      <c r="C149" t="s">
        <v>826</v>
      </c>
      <c r="D149"/>
      <c r="E149" t="s">
        <v>18</v>
      </c>
      <c r="F149" s="39">
        <v>39.2</v>
      </c>
      <c r="G149" t="s">
        <v>1076</v>
      </c>
      <c r="H149" t="s">
        <v>236</v>
      </c>
    </row>
    <row r="150" spans="1:8" s="8" customFormat="1" ht="12.75">
      <c r="A150" s="8">
        <v>20</v>
      </c>
      <c r="B150" t="s">
        <v>256</v>
      </c>
      <c r="C150" t="s">
        <v>257</v>
      </c>
      <c r="D150"/>
      <c r="E150" t="s">
        <v>15</v>
      </c>
      <c r="F150" s="39">
        <v>33</v>
      </c>
      <c r="G150" t="s">
        <v>1076</v>
      </c>
      <c r="H150" t="s">
        <v>236</v>
      </c>
    </row>
    <row r="151" spans="1:8" s="8" customFormat="1" ht="12.75">
      <c r="A151" s="8">
        <v>20</v>
      </c>
      <c r="B151" t="s">
        <v>253</v>
      </c>
      <c r="C151" t="s">
        <v>254</v>
      </c>
      <c r="D151"/>
      <c r="E151" t="s">
        <v>15</v>
      </c>
      <c r="F151" s="39">
        <v>33</v>
      </c>
      <c r="G151" t="s">
        <v>1076</v>
      </c>
      <c r="H151" t="s">
        <v>236</v>
      </c>
    </row>
    <row r="152" spans="1:8" s="8" customFormat="1" ht="12.75">
      <c r="A152" s="8">
        <v>21</v>
      </c>
      <c r="B152" t="s">
        <v>250</v>
      </c>
      <c r="C152" t="s">
        <v>251</v>
      </c>
      <c r="D152"/>
      <c r="E152" t="s">
        <v>15</v>
      </c>
      <c r="F152" s="39">
        <v>26.8</v>
      </c>
      <c r="G152" t="s">
        <v>1076</v>
      </c>
      <c r="H152" t="s">
        <v>236</v>
      </c>
    </row>
    <row r="153" spans="1:8" s="8" customFormat="1" ht="12.75">
      <c r="A153" s="8">
        <v>21</v>
      </c>
      <c r="B153" t="s">
        <v>827</v>
      </c>
      <c r="C153" t="s">
        <v>252</v>
      </c>
      <c r="D153"/>
      <c r="E153" t="s">
        <v>15</v>
      </c>
      <c r="F153" s="39">
        <v>26.8</v>
      </c>
      <c r="G153" t="s">
        <v>1076</v>
      </c>
      <c r="H153" t="s">
        <v>236</v>
      </c>
    </row>
    <row r="154" spans="1:8" s="8" customFormat="1" ht="12.75">
      <c r="A154" s="8">
        <v>22</v>
      </c>
      <c r="B154" t="s">
        <v>173</v>
      </c>
      <c r="C154" t="s">
        <v>174</v>
      </c>
      <c r="D154"/>
      <c r="E154" t="s">
        <v>17</v>
      </c>
      <c r="F154" s="39">
        <v>20.6</v>
      </c>
      <c r="G154" t="s">
        <v>1076</v>
      </c>
      <c r="H154" t="s">
        <v>236</v>
      </c>
    </row>
    <row r="155" spans="1:8" s="8" customFormat="1" ht="12.75">
      <c r="A155" s="8">
        <v>22</v>
      </c>
      <c r="B155" t="s">
        <v>828</v>
      </c>
      <c r="C155" t="s">
        <v>389</v>
      </c>
      <c r="D155"/>
      <c r="E155" t="s">
        <v>165</v>
      </c>
      <c r="F155" s="39">
        <v>20.6</v>
      </c>
      <c r="G155" t="s">
        <v>1076</v>
      </c>
      <c r="H155" t="s">
        <v>236</v>
      </c>
    </row>
    <row r="156" spans="1:8" s="8" customFormat="1" ht="12.75">
      <c r="A156" s="8">
        <v>23</v>
      </c>
      <c r="B156" t="s">
        <v>829</v>
      </c>
      <c r="C156" t="s">
        <v>830</v>
      </c>
      <c r="D156"/>
      <c r="E156" t="s">
        <v>15</v>
      </c>
      <c r="F156" s="39">
        <v>14.4</v>
      </c>
      <c r="G156" t="s">
        <v>1076</v>
      </c>
      <c r="H156" t="s">
        <v>236</v>
      </c>
    </row>
    <row r="157" spans="1:8" s="8" customFormat="1" ht="12.75">
      <c r="A157" s="8">
        <v>23</v>
      </c>
      <c r="B157" t="s">
        <v>831</v>
      </c>
      <c r="C157" t="s">
        <v>342</v>
      </c>
      <c r="D157"/>
      <c r="E157" t="s">
        <v>15</v>
      </c>
      <c r="F157" s="39">
        <v>14.4</v>
      </c>
      <c r="G157" t="s">
        <v>1076</v>
      </c>
      <c r="H157" t="s">
        <v>236</v>
      </c>
    </row>
    <row r="158" spans="1:8" ht="12.75">
      <c r="A158" s="8">
        <v>24</v>
      </c>
      <c r="B158" t="s">
        <v>60</v>
      </c>
      <c r="E158" t="s">
        <v>15</v>
      </c>
      <c r="F158" s="39">
        <v>8.199999999999974</v>
      </c>
      <c r="G158" t="s">
        <v>1076</v>
      </c>
      <c r="H158" t="s">
        <v>236</v>
      </c>
    </row>
    <row r="159" spans="1:8" ht="12.75">
      <c r="A159" s="8">
        <v>24</v>
      </c>
      <c r="F159" s="39">
        <v>8.199999999999974</v>
      </c>
      <c r="G159" t="s">
        <v>1077</v>
      </c>
      <c r="H159"/>
    </row>
    <row r="160" spans="1:8" ht="12.75">
      <c r="A160" s="8">
        <v>25</v>
      </c>
      <c r="B160" t="s">
        <v>832</v>
      </c>
      <c r="C160" t="s">
        <v>833</v>
      </c>
      <c r="E160" t="s">
        <v>15</v>
      </c>
      <c r="F160" s="39">
        <v>1.9999999999999742</v>
      </c>
      <c r="G160" t="s">
        <v>1076</v>
      </c>
      <c r="H160" t="s">
        <v>236</v>
      </c>
    </row>
    <row r="161" spans="1:8" ht="12.75">
      <c r="A161" s="8">
        <v>25</v>
      </c>
      <c r="B161" t="s">
        <v>834</v>
      </c>
      <c r="C161" t="s">
        <v>835</v>
      </c>
      <c r="E161" t="s">
        <v>15</v>
      </c>
      <c r="F161" s="39">
        <v>1.9999999999999742</v>
      </c>
      <c r="G161" t="s">
        <v>1076</v>
      </c>
      <c r="H161" t="s">
        <v>236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O144"/>
  <sheetViews>
    <sheetView workbookViewId="0" topLeftCell="A1">
      <selection activeCell="A2" sqref="A2"/>
    </sheetView>
  </sheetViews>
  <sheetFormatPr defaultColWidth="9.00390625" defaultRowHeight="12.75"/>
  <cols>
    <col min="1" max="1" width="6.375" style="0" bestFit="1" customWidth="1"/>
    <col min="2" max="2" width="22.375" style="0" bestFit="1" customWidth="1"/>
    <col min="3" max="3" width="20.875" style="0" bestFit="1" customWidth="1"/>
    <col min="4" max="4" width="26.375" style="0" bestFit="1" customWidth="1"/>
    <col min="5" max="5" width="15.375" style="0" bestFit="1" customWidth="1"/>
    <col min="6" max="6" width="10.25390625" style="0" bestFit="1" customWidth="1"/>
    <col min="7" max="7" width="12.75390625" style="0" bestFit="1" customWidth="1"/>
    <col min="8" max="8" width="26.00390625" style="0" bestFit="1" customWidth="1"/>
  </cols>
  <sheetData>
    <row r="1" spans="1:15" s="12" customFormat="1" ht="48" customHeight="1">
      <c r="A1" s="108" t="s">
        <v>913</v>
      </c>
      <c r="B1" s="108"/>
      <c r="C1" s="108"/>
      <c r="D1" s="108"/>
      <c r="E1" s="108"/>
      <c r="F1" s="108"/>
      <c r="G1" s="108"/>
      <c r="H1" s="40"/>
      <c r="I1" s="17"/>
      <c r="J1" s="17"/>
      <c r="K1" s="17"/>
      <c r="L1" s="17"/>
      <c r="M1" s="17"/>
      <c r="N1" s="17"/>
      <c r="O1" s="17"/>
    </row>
    <row r="3" spans="1:3" s="5" customFormat="1" ht="12.75">
      <c r="A3" s="11" t="s">
        <v>409</v>
      </c>
      <c r="B3" s="36" t="s">
        <v>410</v>
      </c>
      <c r="C3" s="37">
        <v>1</v>
      </c>
    </row>
    <row r="4" spans="1:9" ht="12.75">
      <c r="A4" s="5" t="s">
        <v>1</v>
      </c>
      <c r="B4" s="5" t="s">
        <v>2</v>
      </c>
      <c r="C4" s="5" t="s">
        <v>20</v>
      </c>
      <c r="D4" s="5" t="s">
        <v>47</v>
      </c>
      <c r="E4" s="5" t="s">
        <v>9</v>
      </c>
      <c r="F4" s="10" t="s">
        <v>12</v>
      </c>
      <c r="G4" s="5" t="s">
        <v>24</v>
      </c>
      <c r="H4" s="5" t="s">
        <v>411</v>
      </c>
      <c r="I4" s="10"/>
    </row>
    <row r="5" spans="1:8" ht="12.75">
      <c r="A5" s="38">
        <v>1</v>
      </c>
      <c r="B5" t="s">
        <v>132</v>
      </c>
      <c r="C5" t="s">
        <v>133</v>
      </c>
      <c r="D5" t="s">
        <v>282</v>
      </c>
      <c r="E5" t="s">
        <v>15</v>
      </c>
      <c r="F5" s="39">
        <v>250</v>
      </c>
      <c r="G5" t="s">
        <v>1076</v>
      </c>
      <c r="H5" t="s">
        <v>901</v>
      </c>
    </row>
    <row r="6" spans="1:8" ht="12.75">
      <c r="A6" s="38">
        <v>2</v>
      </c>
      <c r="B6" t="s">
        <v>815</v>
      </c>
      <c r="F6" s="39">
        <v>200</v>
      </c>
      <c r="G6" t="s">
        <v>1076</v>
      </c>
      <c r="H6" t="s">
        <v>901</v>
      </c>
    </row>
    <row r="7" spans="1:8" ht="12.75">
      <c r="A7" s="38">
        <v>3</v>
      </c>
      <c r="B7" t="s">
        <v>71</v>
      </c>
      <c r="F7" s="39">
        <v>160</v>
      </c>
      <c r="G7" t="s">
        <v>1076</v>
      </c>
      <c r="H7" t="s">
        <v>901</v>
      </c>
    </row>
    <row r="8" spans="1:8" ht="12.75">
      <c r="A8" s="38">
        <v>4</v>
      </c>
      <c r="B8" t="s">
        <v>733</v>
      </c>
      <c r="C8" t="s">
        <v>129</v>
      </c>
      <c r="D8" t="s">
        <v>836</v>
      </c>
      <c r="E8" t="s">
        <v>15</v>
      </c>
      <c r="F8" s="39">
        <v>150</v>
      </c>
      <c r="G8" t="s">
        <v>1076</v>
      </c>
      <c r="H8" t="s">
        <v>901</v>
      </c>
    </row>
    <row r="9" spans="1:8" ht="12.75">
      <c r="A9" s="38">
        <v>5</v>
      </c>
      <c r="B9" t="s">
        <v>168</v>
      </c>
      <c r="C9" t="s">
        <v>169</v>
      </c>
      <c r="D9" t="s">
        <v>837</v>
      </c>
      <c r="E9" t="s">
        <v>15</v>
      </c>
      <c r="F9" s="39">
        <v>140</v>
      </c>
      <c r="G9" t="s">
        <v>1076</v>
      </c>
      <c r="H9" t="s">
        <v>901</v>
      </c>
    </row>
    <row r="10" spans="1:8" ht="12.75">
      <c r="A10" s="38">
        <v>6</v>
      </c>
      <c r="B10" t="s">
        <v>356</v>
      </c>
      <c r="C10" t="s">
        <v>430</v>
      </c>
      <c r="E10" t="s">
        <v>101</v>
      </c>
      <c r="F10" s="39">
        <v>130</v>
      </c>
      <c r="G10" t="s">
        <v>1076</v>
      </c>
      <c r="H10" t="s">
        <v>901</v>
      </c>
    </row>
    <row r="11" spans="1:8" ht="12.75">
      <c r="A11" s="38">
        <v>7</v>
      </c>
      <c r="B11" t="s">
        <v>747</v>
      </c>
      <c r="C11" t="s">
        <v>748</v>
      </c>
      <c r="D11" t="s">
        <v>82</v>
      </c>
      <c r="E11" t="s">
        <v>15</v>
      </c>
      <c r="F11" s="39">
        <v>120</v>
      </c>
      <c r="G11" t="s">
        <v>1076</v>
      </c>
      <c r="H11" t="s">
        <v>901</v>
      </c>
    </row>
    <row r="12" spans="1:8" ht="12.75">
      <c r="A12" s="38">
        <v>8</v>
      </c>
      <c r="B12" t="s">
        <v>48</v>
      </c>
      <c r="C12" t="s">
        <v>39</v>
      </c>
      <c r="E12" t="s">
        <v>73</v>
      </c>
      <c r="F12" s="39">
        <v>110</v>
      </c>
      <c r="G12" t="s">
        <v>1076</v>
      </c>
      <c r="H12" t="s">
        <v>901</v>
      </c>
    </row>
    <row r="13" spans="1:8" ht="12.75">
      <c r="A13" s="38">
        <v>9</v>
      </c>
      <c r="B13" t="s">
        <v>130</v>
      </c>
      <c r="C13" t="s">
        <v>283</v>
      </c>
      <c r="D13" t="s">
        <v>291</v>
      </c>
      <c r="E13" t="s">
        <v>284</v>
      </c>
      <c r="F13" s="39">
        <v>100</v>
      </c>
      <c r="G13" t="s">
        <v>1076</v>
      </c>
      <c r="H13" t="s">
        <v>901</v>
      </c>
    </row>
    <row r="14" spans="1:9" ht="12.75">
      <c r="A14" s="38">
        <v>10</v>
      </c>
      <c r="B14" t="s">
        <v>299</v>
      </c>
      <c r="C14" t="s">
        <v>300</v>
      </c>
      <c r="E14" t="s">
        <v>15</v>
      </c>
      <c r="F14" s="39">
        <v>95</v>
      </c>
      <c r="G14" t="s">
        <v>1076</v>
      </c>
      <c r="H14" t="s">
        <v>901</v>
      </c>
      <c r="I14" s="5" t="s">
        <v>14</v>
      </c>
    </row>
    <row r="15" spans="1:9" ht="12.75">
      <c r="A15" s="38">
        <v>11</v>
      </c>
      <c r="B15" t="s">
        <v>458</v>
      </c>
      <c r="C15" t="s">
        <v>166</v>
      </c>
      <c r="D15" t="s">
        <v>164</v>
      </c>
      <c r="E15" t="s">
        <v>165</v>
      </c>
      <c r="F15" s="39">
        <v>94.10576923076923</v>
      </c>
      <c r="G15" t="s">
        <v>1076</v>
      </c>
      <c r="H15" t="s">
        <v>901</v>
      </c>
      <c r="I15" s="6">
        <v>0.8942307692307693</v>
      </c>
    </row>
    <row r="16" spans="1:8" ht="12.75">
      <c r="A16" s="38">
        <v>12</v>
      </c>
      <c r="B16" t="s">
        <v>118</v>
      </c>
      <c r="C16" t="s">
        <v>180</v>
      </c>
      <c r="D16" t="s">
        <v>268</v>
      </c>
      <c r="E16" t="s">
        <v>15</v>
      </c>
      <c r="F16" s="39">
        <v>93.21153846153845</v>
      </c>
      <c r="G16" t="s">
        <v>1076</v>
      </c>
      <c r="H16" t="s">
        <v>901</v>
      </c>
    </row>
    <row r="17" spans="1:8" ht="12.75">
      <c r="A17" s="38">
        <v>13</v>
      </c>
      <c r="B17" t="s">
        <v>203</v>
      </c>
      <c r="C17" t="s">
        <v>204</v>
      </c>
      <c r="E17" t="s">
        <v>15</v>
      </c>
      <c r="F17" s="39">
        <v>92.31730769230768</v>
      </c>
      <c r="G17" t="s">
        <v>1076</v>
      </c>
      <c r="H17" t="s">
        <v>901</v>
      </c>
    </row>
    <row r="18" spans="1:8" ht="12.75">
      <c r="A18" s="38">
        <v>14</v>
      </c>
      <c r="B18" t="s">
        <v>749</v>
      </c>
      <c r="C18" t="s">
        <v>750</v>
      </c>
      <c r="D18">
        <v>666</v>
      </c>
      <c r="E18" t="s">
        <v>104</v>
      </c>
      <c r="F18" s="39">
        <v>91.4230769230769</v>
      </c>
      <c r="G18" t="s">
        <v>1076</v>
      </c>
      <c r="H18" t="s">
        <v>901</v>
      </c>
    </row>
    <row r="19" spans="1:8" ht="12.75">
      <c r="A19" s="38">
        <v>15</v>
      </c>
      <c r="B19" t="s">
        <v>764</v>
      </c>
      <c r="C19" t="s">
        <v>765</v>
      </c>
      <c r="E19" t="s">
        <v>309</v>
      </c>
      <c r="F19" s="39">
        <v>90.52884615384613</v>
      </c>
      <c r="G19" t="s">
        <v>1076</v>
      </c>
      <c r="H19" t="s">
        <v>901</v>
      </c>
    </row>
    <row r="20" spans="1:8" ht="12.75">
      <c r="A20" s="38">
        <v>16</v>
      </c>
      <c r="B20" t="s">
        <v>762</v>
      </c>
      <c r="C20" t="s">
        <v>763</v>
      </c>
      <c r="D20" t="s">
        <v>838</v>
      </c>
      <c r="E20" t="s">
        <v>200</v>
      </c>
      <c r="F20" s="39">
        <v>89.63461538461536</v>
      </c>
      <c r="G20" t="s">
        <v>1076</v>
      </c>
      <c r="H20" t="s">
        <v>901</v>
      </c>
    </row>
    <row r="21" spans="1:9" s="5" customFormat="1" ht="12.75">
      <c r="A21" s="38">
        <v>17</v>
      </c>
      <c r="B21" t="s">
        <v>237</v>
      </c>
      <c r="C21" t="s">
        <v>238</v>
      </c>
      <c r="D21"/>
      <c r="E21" t="s">
        <v>15</v>
      </c>
      <c r="F21" s="39">
        <v>88.74038461538458</v>
      </c>
      <c r="G21" t="s">
        <v>1076</v>
      </c>
      <c r="H21" t="s">
        <v>901</v>
      </c>
      <c r="I21"/>
    </row>
    <row r="22" spans="1:8" ht="12.75">
      <c r="A22" s="38">
        <v>18</v>
      </c>
      <c r="B22" t="s">
        <v>307</v>
      </c>
      <c r="C22" t="s">
        <v>308</v>
      </c>
      <c r="E22" t="s">
        <v>309</v>
      </c>
      <c r="F22" s="39">
        <v>87.84615384615381</v>
      </c>
      <c r="G22" t="s">
        <v>1076</v>
      </c>
      <c r="H22" t="s">
        <v>901</v>
      </c>
    </row>
    <row r="23" spans="1:8" ht="12.75">
      <c r="A23" s="38">
        <v>19</v>
      </c>
      <c r="B23" t="s">
        <v>839</v>
      </c>
      <c r="C23" t="s">
        <v>840</v>
      </c>
      <c r="E23" t="s">
        <v>15</v>
      </c>
      <c r="F23" s="39">
        <v>86.95192307692304</v>
      </c>
      <c r="G23" t="s">
        <v>1076</v>
      </c>
      <c r="H23" t="s">
        <v>901</v>
      </c>
    </row>
    <row r="24" spans="1:8" ht="12.75">
      <c r="A24" s="38">
        <v>20</v>
      </c>
      <c r="B24" t="s">
        <v>138</v>
      </c>
      <c r="F24" s="39">
        <v>86.05769230769226</v>
      </c>
      <c r="G24" t="s">
        <v>1076</v>
      </c>
      <c r="H24" t="s">
        <v>901</v>
      </c>
    </row>
    <row r="25" spans="1:8" ht="12.75">
      <c r="A25" s="38">
        <v>21</v>
      </c>
      <c r="B25" t="s">
        <v>263</v>
      </c>
      <c r="C25" t="s">
        <v>264</v>
      </c>
      <c r="D25" t="s">
        <v>841</v>
      </c>
      <c r="E25" t="s">
        <v>265</v>
      </c>
      <c r="F25" s="39">
        <v>85.16346153846149</v>
      </c>
      <c r="G25" t="s">
        <v>1076</v>
      </c>
      <c r="H25" t="s">
        <v>901</v>
      </c>
    </row>
    <row r="26" spans="1:8" ht="12.75">
      <c r="A26" s="38">
        <v>22</v>
      </c>
      <c r="B26" t="s">
        <v>280</v>
      </c>
      <c r="C26" t="s">
        <v>198</v>
      </c>
      <c r="D26" t="s">
        <v>199</v>
      </c>
      <c r="E26" t="s">
        <v>200</v>
      </c>
      <c r="F26" s="39">
        <v>84.26923076923072</v>
      </c>
      <c r="G26" t="s">
        <v>1076</v>
      </c>
      <c r="H26" t="s">
        <v>901</v>
      </c>
    </row>
    <row r="27" spans="1:8" ht="12.75">
      <c r="A27" s="38">
        <v>23</v>
      </c>
      <c r="B27" t="s">
        <v>293</v>
      </c>
      <c r="C27" t="s">
        <v>294</v>
      </c>
      <c r="E27" t="s">
        <v>15</v>
      </c>
      <c r="F27" s="39">
        <v>83.37499999999994</v>
      </c>
      <c r="G27" t="s">
        <v>1076</v>
      </c>
      <c r="H27" t="s">
        <v>901</v>
      </c>
    </row>
    <row r="28" spans="1:8" ht="12.75">
      <c r="A28" s="38">
        <v>24</v>
      </c>
      <c r="B28" t="s">
        <v>912</v>
      </c>
      <c r="F28" s="39">
        <v>82.48076923076917</v>
      </c>
      <c r="G28" t="s">
        <v>1076</v>
      </c>
      <c r="H28" t="s">
        <v>901</v>
      </c>
    </row>
    <row r="29" spans="1:8" ht="12.75">
      <c r="A29" s="38">
        <v>25</v>
      </c>
      <c r="B29" t="s">
        <v>215</v>
      </c>
      <c r="C29" t="s">
        <v>216</v>
      </c>
      <c r="E29" t="s">
        <v>104</v>
      </c>
      <c r="F29" s="39">
        <v>81.5865384615384</v>
      </c>
      <c r="G29" t="s">
        <v>1076</v>
      </c>
      <c r="H29" t="s">
        <v>901</v>
      </c>
    </row>
    <row r="30" spans="1:8" ht="12.75">
      <c r="A30" s="38">
        <v>26</v>
      </c>
      <c r="B30" t="s">
        <v>91</v>
      </c>
      <c r="C30" t="s">
        <v>92</v>
      </c>
      <c r="D30" t="s">
        <v>243</v>
      </c>
      <c r="E30" t="s">
        <v>15</v>
      </c>
      <c r="F30" s="39">
        <v>80.69230769230762</v>
      </c>
      <c r="G30" t="s">
        <v>1076</v>
      </c>
      <c r="H30" t="s">
        <v>901</v>
      </c>
    </row>
    <row r="31" spans="1:8" ht="12.75">
      <c r="A31" s="38">
        <v>27</v>
      </c>
      <c r="B31" t="s">
        <v>842</v>
      </c>
      <c r="C31" t="s">
        <v>843</v>
      </c>
      <c r="D31" t="s">
        <v>844</v>
      </c>
      <c r="E31" t="s">
        <v>845</v>
      </c>
      <c r="F31" s="39">
        <v>79.79807692307685</v>
      </c>
      <c r="G31" t="s">
        <v>1076</v>
      </c>
      <c r="H31" t="s">
        <v>901</v>
      </c>
    </row>
    <row r="32" spans="1:8" ht="12.75">
      <c r="A32" s="38">
        <v>28</v>
      </c>
      <c r="B32" t="s">
        <v>607</v>
      </c>
      <c r="C32" t="s">
        <v>608</v>
      </c>
      <c r="E32" t="s">
        <v>29</v>
      </c>
      <c r="F32" s="39">
        <v>78.90384615384608</v>
      </c>
      <c r="G32" t="s">
        <v>1076</v>
      </c>
      <c r="H32" t="s">
        <v>901</v>
      </c>
    </row>
    <row r="33" spans="1:8" ht="12.75">
      <c r="A33" s="38">
        <v>29</v>
      </c>
      <c r="B33" t="s">
        <v>846</v>
      </c>
      <c r="C33" t="s">
        <v>847</v>
      </c>
      <c r="D33" t="s">
        <v>848</v>
      </c>
      <c r="E33" t="s">
        <v>845</v>
      </c>
      <c r="F33" s="39">
        <v>78.0096153846153</v>
      </c>
      <c r="G33" t="s">
        <v>1076</v>
      </c>
      <c r="H33" t="s">
        <v>901</v>
      </c>
    </row>
    <row r="34" spans="1:8" ht="12.75">
      <c r="A34" s="38">
        <v>30</v>
      </c>
      <c r="B34" t="s">
        <v>211</v>
      </c>
      <c r="C34" t="s">
        <v>212</v>
      </c>
      <c r="E34" t="s">
        <v>15</v>
      </c>
      <c r="F34" s="39">
        <v>77.11538461538453</v>
      </c>
      <c r="G34" t="s">
        <v>1076</v>
      </c>
      <c r="H34" t="s">
        <v>901</v>
      </c>
    </row>
    <row r="35" spans="1:8" ht="12.75">
      <c r="A35" s="38">
        <v>31</v>
      </c>
      <c r="B35" t="s">
        <v>208</v>
      </c>
      <c r="C35" t="s">
        <v>209</v>
      </c>
      <c r="D35" t="s">
        <v>207</v>
      </c>
      <c r="E35" t="s">
        <v>15</v>
      </c>
      <c r="F35" s="39">
        <v>76.22115384615375</v>
      </c>
      <c r="G35" t="s">
        <v>1076</v>
      </c>
      <c r="H35" t="s">
        <v>901</v>
      </c>
    </row>
    <row r="36" spans="1:8" ht="12.75">
      <c r="A36" s="38">
        <v>32</v>
      </c>
      <c r="B36" t="s">
        <v>266</v>
      </c>
      <c r="C36" t="s">
        <v>267</v>
      </c>
      <c r="E36" t="s">
        <v>15</v>
      </c>
      <c r="F36" s="39">
        <v>75.32692307692298</v>
      </c>
      <c r="G36" t="s">
        <v>1076</v>
      </c>
      <c r="H36" t="s">
        <v>901</v>
      </c>
    </row>
    <row r="37" spans="1:8" ht="12.75">
      <c r="A37" s="38">
        <v>33</v>
      </c>
      <c r="B37" t="s">
        <v>269</v>
      </c>
      <c r="C37" t="s">
        <v>537</v>
      </c>
      <c r="D37" t="s">
        <v>106</v>
      </c>
      <c r="E37" t="s">
        <v>146</v>
      </c>
      <c r="F37" s="39">
        <v>74.43269230769221</v>
      </c>
      <c r="G37" t="s">
        <v>1076</v>
      </c>
      <c r="H37" t="s">
        <v>901</v>
      </c>
    </row>
    <row r="38" spans="1:8" ht="12.75">
      <c r="A38" s="38">
        <v>34</v>
      </c>
      <c r="B38" t="s">
        <v>374</v>
      </c>
      <c r="C38" t="s">
        <v>849</v>
      </c>
      <c r="D38" t="s">
        <v>106</v>
      </c>
      <c r="E38" t="s">
        <v>146</v>
      </c>
      <c r="F38" s="39">
        <v>73.53846153846143</v>
      </c>
      <c r="G38" t="s">
        <v>1076</v>
      </c>
      <c r="H38" t="s">
        <v>901</v>
      </c>
    </row>
    <row r="39" spans="1:8" ht="12.75">
      <c r="A39" s="38">
        <v>35</v>
      </c>
      <c r="B39" t="s">
        <v>850</v>
      </c>
      <c r="C39" t="s">
        <v>851</v>
      </c>
      <c r="D39" t="s">
        <v>848</v>
      </c>
      <c r="E39" t="s">
        <v>852</v>
      </c>
      <c r="F39" s="39">
        <v>72.64423076923066</v>
      </c>
      <c r="G39" t="s">
        <v>1076</v>
      </c>
      <c r="H39" t="s">
        <v>901</v>
      </c>
    </row>
    <row r="40" spans="1:8" ht="12.75">
      <c r="A40" s="38">
        <v>36</v>
      </c>
      <c r="B40" t="s">
        <v>396</v>
      </c>
      <c r="C40" t="s">
        <v>793</v>
      </c>
      <c r="E40" t="s">
        <v>288</v>
      </c>
      <c r="F40" s="39">
        <v>71.74999999999989</v>
      </c>
      <c r="G40" t="s">
        <v>1076</v>
      </c>
      <c r="H40" t="s">
        <v>901</v>
      </c>
    </row>
    <row r="41" spans="1:8" ht="12.75">
      <c r="A41" s="38">
        <v>37</v>
      </c>
      <c r="B41" t="s">
        <v>96</v>
      </c>
      <c r="C41" t="s">
        <v>97</v>
      </c>
      <c r="D41" t="s">
        <v>95</v>
      </c>
      <c r="E41" t="s">
        <v>15</v>
      </c>
      <c r="F41" s="39">
        <v>70.85576923076911</v>
      </c>
      <c r="G41" t="s">
        <v>1076</v>
      </c>
      <c r="H41" t="s">
        <v>901</v>
      </c>
    </row>
    <row r="42" spans="1:8" ht="12.75">
      <c r="A42" s="38">
        <v>38</v>
      </c>
      <c r="B42" t="s">
        <v>253</v>
      </c>
      <c r="C42" t="s">
        <v>254</v>
      </c>
      <c r="D42" t="s">
        <v>255</v>
      </c>
      <c r="E42" t="s">
        <v>15</v>
      </c>
      <c r="F42" s="39">
        <v>69.96153846153834</v>
      </c>
      <c r="G42" t="s">
        <v>1076</v>
      </c>
      <c r="H42" t="s">
        <v>901</v>
      </c>
    </row>
    <row r="43" spans="1:8" ht="12.75">
      <c r="A43" s="38">
        <v>39</v>
      </c>
      <c r="B43" t="s">
        <v>231</v>
      </c>
      <c r="C43" t="s">
        <v>232</v>
      </c>
      <c r="D43" t="s">
        <v>233</v>
      </c>
      <c r="E43" t="s">
        <v>15</v>
      </c>
      <c r="F43" s="39">
        <v>69.06730769230757</v>
      </c>
      <c r="G43" t="s">
        <v>1076</v>
      </c>
      <c r="H43" t="s">
        <v>901</v>
      </c>
    </row>
    <row r="44" spans="1:8" ht="12.75">
      <c r="A44" s="38">
        <v>40</v>
      </c>
      <c r="B44" t="s">
        <v>107</v>
      </c>
      <c r="F44" s="39">
        <v>68.17307692307679</v>
      </c>
      <c r="G44" t="s">
        <v>1076</v>
      </c>
      <c r="H44" t="s">
        <v>902</v>
      </c>
    </row>
    <row r="45" spans="1:8" ht="12.75">
      <c r="A45" s="38">
        <v>41</v>
      </c>
      <c r="B45" t="s">
        <v>26</v>
      </c>
      <c r="C45" t="s">
        <v>27</v>
      </c>
      <c r="D45" t="s">
        <v>82</v>
      </c>
      <c r="E45" t="s">
        <v>29</v>
      </c>
      <c r="F45" s="39">
        <v>67.27884615384602</v>
      </c>
      <c r="G45" t="s">
        <v>1076</v>
      </c>
      <c r="H45" t="s">
        <v>902</v>
      </c>
    </row>
    <row r="46" spans="1:8" ht="12.75">
      <c r="A46" s="38">
        <v>42</v>
      </c>
      <c r="B46" t="s">
        <v>144</v>
      </c>
      <c r="C46" t="s">
        <v>742</v>
      </c>
      <c r="E46" t="s">
        <v>15</v>
      </c>
      <c r="F46" s="39">
        <v>66.38461538461524</v>
      </c>
      <c r="G46" t="s">
        <v>1076</v>
      </c>
      <c r="H46" t="s">
        <v>902</v>
      </c>
    </row>
    <row r="47" spans="1:8" ht="12.75">
      <c r="A47" s="38">
        <v>43</v>
      </c>
      <c r="B47" t="s">
        <v>853</v>
      </c>
      <c r="C47" t="s">
        <v>854</v>
      </c>
      <c r="E47" t="s">
        <v>104</v>
      </c>
      <c r="F47" s="39">
        <v>65.49038461538447</v>
      </c>
      <c r="G47" t="s">
        <v>1076</v>
      </c>
      <c r="H47" t="s">
        <v>903</v>
      </c>
    </row>
    <row r="48" spans="1:8" ht="12.75">
      <c r="A48" s="38">
        <v>44</v>
      </c>
      <c r="B48" t="s">
        <v>310</v>
      </c>
      <c r="C48" t="s">
        <v>311</v>
      </c>
      <c r="E48" t="s">
        <v>15</v>
      </c>
      <c r="F48" s="39">
        <v>64.5961538461537</v>
      </c>
      <c r="G48" t="s">
        <v>1076</v>
      </c>
      <c r="H48" t="s">
        <v>902</v>
      </c>
    </row>
    <row r="49" spans="1:8" ht="12.75">
      <c r="A49" s="38">
        <v>45</v>
      </c>
      <c r="B49" t="s">
        <v>399</v>
      </c>
      <c r="C49" t="s">
        <v>579</v>
      </c>
      <c r="D49" t="s">
        <v>855</v>
      </c>
      <c r="E49" t="s">
        <v>15</v>
      </c>
      <c r="F49" s="39">
        <v>63.70192307692293</v>
      </c>
      <c r="G49" t="s">
        <v>1076</v>
      </c>
      <c r="H49" t="s">
        <v>902</v>
      </c>
    </row>
    <row r="50" spans="1:8" ht="12.75">
      <c r="A50" s="38">
        <v>46</v>
      </c>
      <c r="B50" t="s">
        <v>856</v>
      </c>
      <c r="C50" t="s">
        <v>857</v>
      </c>
      <c r="E50" t="s">
        <v>15</v>
      </c>
      <c r="F50" s="39">
        <v>62.807692307692164</v>
      </c>
      <c r="G50" t="s">
        <v>1076</v>
      </c>
      <c r="H50" t="s">
        <v>902</v>
      </c>
    </row>
    <row r="51" spans="1:8" ht="12.75">
      <c r="A51" s="38">
        <v>47</v>
      </c>
      <c r="B51" t="s">
        <v>760</v>
      </c>
      <c r="C51" t="s">
        <v>761</v>
      </c>
      <c r="E51" t="s">
        <v>200</v>
      </c>
      <c r="F51" s="39">
        <v>61.9134615384614</v>
      </c>
      <c r="G51" t="s">
        <v>1076</v>
      </c>
      <c r="H51" t="s">
        <v>902</v>
      </c>
    </row>
    <row r="52" spans="1:8" ht="12.75">
      <c r="A52" s="38">
        <v>48</v>
      </c>
      <c r="B52" t="s">
        <v>314</v>
      </c>
      <c r="C52" t="s">
        <v>315</v>
      </c>
      <c r="E52" t="s">
        <v>15</v>
      </c>
      <c r="F52" s="39">
        <v>61.01923076923063</v>
      </c>
      <c r="G52" t="s">
        <v>1076</v>
      </c>
      <c r="H52" t="s">
        <v>902</v>
      </c>
    </row>
    <row r="53" spans="1:8" ht="12.75">
      <c r="A53" s="38">
        <v>49</v>
      </c>
      <c r="B53" t="s">
        <v>317</v>
      </c>
      <c r="C53" t="s">
        <v>318</v>
      </c>
      <c r="D53" t="s">
        <v>82</v>
      </c>
      <c r="E53" t="s">
        <v>15</v>
      </c>
      <c r="F53" s="39">
        <v>60.124999999999865</v>
      </c>
      <c r="G53" t="s">
        <v>1076</v>
      </c>
      <c r="H53" t="s">
        <v>902</v>
      </c>
    </row>
    <row r="54" spans="1:8" ht="12.75">
      <c r="A54" s="38">
        <v>50</v>
      </c>
      <c r="B54" t="s">
        <v>143</v>
      </c>
      <c r="C54" t="s">
        <v>279</v>
      </c>
      <c r="E54" t="s">
        <v>15</v>
      </c>
      <c r="F54" s="39">
        <v>59.2307692307691</v>
      </c>
      <c r="G54" t="s">
        <v>1076</v>
      </c>
      <c r="H54" t="s">
        <v>901</v>
      </c>
    </row>
    <row r="55" spans="1:8" ht="12.75">
      <c r="A55" s="38">
        <v>51</v>
      </c>
      <c r="B55" t="s">
        <v>335</v>
      </c>
      <c r="C55" t="s">
        <v>336</v>
      </c>
      <c r="E55" t="s">
        <v>15</v>
      </c>
      <c r="F55" s="39">
        <v>58.33653846153833</v>
      </c>
      <c r="G55" t="s">
        <v>1076</v>
      </c>
      <c r="H55" t="s">
        <v>902</v>
      </c>
    </row>
    <row r="56" spans="1:8" ht="12.75">
      <c r="A56" s="38">
        <v>52</v>
      </c>
      <c r="B56" t="s">
        <v>858</v>
      </c>
      <c r="C56" t="s">
        <v>281</v>
      </c>
      <c r="D56" t="s">
        <v>859</v>
      </c>
      <c r="E56" t="s">
        <v>15</v>
      </c>
      <c r="F56" s="39">
        <v>57.442307692307566</v>
      </c>
      <c r="G56" t="s">
        <v>1076</v>
      </c>
      <c r="H56" t="s">
        <v>901</v>
      </c>
    </row>
    <row r="57" spans="1:8" ht="12.75">
      <c r="A57" s="38">
        <v>53</v>
      </c>
      <c r="B57" t="s">
        <v>496</v>
      </c>
      <c r="C57" t="s">
        <v>497</v>
      </c>
      <c r="E57" t="s">
        <v>860</v>
      </c>
      <c r="F57" s="39">
        <v>56.5480769230768</v>
      </c>
      <c r="G57" t="s">
        <v>1076</v>
      </c>
      <c r="H57" t="s">
        <v>901</v>
      </c>
    </row>
    <row r="58" spans="1:8" ht="12.75">
      <c r="A58" s="38">
        <v>54</v>
      </c>
      <c r="B58" t="s">
        <v>64</v>
      </c>
      <c r="C58" t="s">
        <v>65</v>
      </c>
      <c r="E58" t="s">
        <v>15</v>
      </c>
      <c r="F58" s="39">
        <v>55.65384615384603</v>
      </c>
      <c r="G58" t="s">
        <v>1076</v>
      </c>
      <c r="H58" t="s">
        <v>901</v>
      </c>
    </row>
    <row r="59" spans="1:8" ht="12.75">
      <c r="A59" s="38">
        <v>55</v>
      </c>
      <c r="B59" t="s">
        <v>125</v>
      </c>
      <c r="C59" t="s">
        <v>126</v>
      </c>
      <c r="D59" t="s">
        <v>152</v>
      </c>
      <c r="E59" t="s">
        <v>127</v>
      </c>
      <c r="F59" s="39">
        <v>54.759615384615266</v>
      </c>
      <c r="G59" t="s">
        <v>1076</v>
      </c>
      <c r="H59" t="s">
        <v>901</v>
      </c>
    </row>
    <row r="60" spans="1:8" ht="12.75">
      <c r="A60" s="38">
        <v>56</v>
      </c>
      <c r="B60" t="s">
        <v>277</v>
      </c>
      <c r="C60" t="s">
        <v>278</v>
      </c>
      <c r="E60" t="s">
        <v>15</v>
      </c>
      <c r="F60" s="39">
        <v>53.8653846153845</v>
      </c>
      <c r="G60" t="s">
        <v>1076</v>
      </c>
      <c r="H60" t="s">
        <v>902</v>
      </c>
    </row>
    <row r="61" spans="1:8" ht="12.75">
      <c r="A61" s="38">
        <v>57</v>
      </c>
      <c r="B61" t="s">
        <v>861</v>
      </c>
      <c r="C61" t="s">
        <v>862</v>
      </c>
      <c r="D61" t="s">
        <v>863</v>
      </c>
      <c r="E61" t="s">
        <v>864</v>
      </c>
      <c r="F61" s="39">
        <v>52.97115384615373</v>
      </c>
      <c r="G61" t="s">
        <v>1076</v>
      </c>
      <c r="H61" t="s">
        <v>903</v>
      </c>
    </row>
    <row r="62" spans="1:8" ht="12.75">
      <c r="A62" s="38">
        <v>58</v>
      </c>
      <c r="B62" t="s">
        <v>188</v>
      </c>
      <c r="C62" t="s">
        <v>189</v>
      </c>
      <c r="E62" t="s">
        <v>58</v>
      </c>
      <c r="F62" s="39">
        <v>52.07692307692297</v>
      </c>
      <c r="G62" t="s">
        <v>1076</v>
      </c>
      <c r="H62" t="s">
        <v>903</v>
      </c>
    </row>
    <row r="63" spans="1:8" ht="12.75">
      <c r="A63" s="38">
        <v>59</v>
      </c>
      <c r="B63" t="s">
        <v>141</v>
      </c>
      <c r="C63" t="s">
        <v>142</v>
      </c>
      <c r="E63" t="s">
        <v>15</v>
      </c>
      <c r="F63" s="39">
        <v>51.1826923076922</v>
      </c>
      <c r="G63" t="s">
        <v>1076</v>
      </c>
      <c r="H63" t="s">
        <v>901</v>
      </c>
    </row>
    <row r="64" spans="1:8" ht="12.75">
      <c r="A64" s="38">
        <v>60</v>
      </c>
      <c r="B64" t="s">
        <v>768</v>
      </c>
      <c r="C64" t="s">
        <v>769</v>
      </c>
      <c r="E64" t="s">
        <v>15</v>
      </c>
      <c r="F64" s="39">
        <v>50.28846153846143</v>
      </c>
      <c r="G64" t="s">
        <v>1076</v>
      </c>
      <c r="H64" t="s">
        <v>902</v>
      </c>
    </row>
    <row r="65" spans="1:8" ht="12.75">
      <c r="A65" s="38">
        <v>61</v>
      </c>
      <c r="B65" t="s">
        <v>181</v>
      </c>
      <c r="C65" t="s">
        <v>182</v>
      </c>
      <c r="D65" t="s">
        <v>865</v>
      </c>
      <c r="E65" t="s">
        <v>15</v>
      </c>
      <c r="F65" s="39">
        <v>49.39423076923067</v>
      </c>
      <c r="G65" t="s">
        <v>1076</v>
      </c>
      <c r="H65" t="s">
        <v>902</v>
      </c>
    </row>
    <row r="66" spans="1:8" ht="12.75">
      <c r="A66" s="38">
        <v>62</v>
      </c>
      <c r="B66" t="s">
        <v>562</v>
      </c>
      <c r="C66" t="s">
        <v>66</v>
      </c>
      <c r="D66" t="s">
        <v>119</v>
      </c>
      <c r="E66" t="s">
        <v>179</v>
      </c>
      <c r="F66" s="39">
        <v>48.4999999999999</v>
      </c>
      <c r="G66" t="s">
        <v>1076</v>
      </c>
      <c r="H66" t="s">
        <v>902</v>
      </c>
    </row>
    <row r="67" spans="1:8" ht="12.75">
      <c r="A67" s="38">
        <v>63</v>
      </c>
      <c r="B67" t="s">
        <v>77</v>
      </c>
      <c r="C67" t="s">
        <v>78</v>
      </c>
      <c r="E67" t="s">
        <v>15</v>
      </c>
      <c r="F67" s="39">
        <v>47.605769230769134</v>
      </c>
      <c r="G67" t="s">
        <v>1076</v>
      </c>
      <c r="H67" t="s">
        <v>902</v>
      </c>
    </row>
    <row r="68" spans="1:8" ht="12.75">
      <c r="A68" s="38">
        <v>64</v>
      </c>
      <c r="B68" t="s">
        <v>220</v>
      </c>
      <c r="C68" t="s">
        <v>221</v>
      </c>
      <c r="D68" t="s">
        <v>219</v>
      </c>
      <c r="E68" t="s">
        <v>15</v>
      </c>
      <c r="F68" s="39">
        <v>46.71153846153837</v>
      </c>
      <c r="G68" t="s">
        <v>1076</v>
      </c>
      <c r="H68" t="s">
        <v>902</v>
      </c>
    </row>
    <row r="69" spans="1:8" ht="12.75">
      <c r="A69" s="38">
        <v>65</v>
      </c>
      <c r="B69" t="s">
        <v>319</v>
      </c>
      <c r="C69" t="s">
        <v>320</v>
      </c>
      <c r="D69" t="s">
        <v>321</v>
      </c>
      <c r="E69" t="s">
        <v>15</v>
      </c>
      <c r="F69" s="39">
        <v>45.8173076923076</v>
      </c>
      <c r="G69" t="s">
        <v>1076</v>
      </c>
      <c r="H69" t="s">
        <v>902</v>
      </c>
    </row>
    <row r="70" spans="1:8" ht="12.75">
      <c r="A70" s="38">
        <v>66</v>
      </c>
      <c r="B70" t="s">
        <v>217</v>
      </c>
      <c r="C70" t="s">
        <v>218</v>
      </c>
      <c r="D70" t="s">
        <v>219</v>
      </c>
      <c r="E70" t="s">
        <v>15</v>
      </c>
      <c r="F70" s="39">
        <v>44.923076923076835</v>
      </c>
      <c r="G70" t="s">
        <v>1076</v>
      </c>
      <c r="H70" t="s">
        <v>902</v>
      </c>
    </row>
    <row r="71" spans="1:8" ht="12.75">
      <c r="A71" s="38">
        <v>67</v>
      </c>
      <c r="B71" t="s">
        <v>246</v>
      </c>
      <c r="C71" t="s">
        <v>247</v>
      </c>
      <c r="E71" t="s">
        <v>15</v>
      </c>
      <c r="F71" s="39">
        <v>44.02884615384607</v>
      </c>
      <c r="G71" t="s">
        <v>1076</v>
      </c>
      <c r="H71" t="s">
        <v>903</v>
      </c>
    </row>
    <row r="72" spans="1:8" ht="12.75">
      <c r="A72" s="38">
        <v>68</v>
      </c>
      <c r="B72" t="s">
        <v>866</v>
      </c>
      <c r="C72" t="s">
        <v>867</v>
      </c>
      <c r="E72" t="s">
        <v>868</v>
      </c>
      <c r="F72" s="39">
        <v>43.1346153846153</v>
      </c>
      <c r="G72" t="s">
        <v>1076</v>
      </c>
      <c r="H72" t="s">
        <v>902</v>
      </c>
    </row>
    <row r="73" spans="1:8" ht="12.75">
      <c r="A73" s="38">
        <v>69</v>
      </c>
      <c r="B73" t="s">
        <v>414</v>
      </c>
      <c r="C73" t="s">
        <v>415</v>
      </c>
      <c r="D73" t="s">
        <v>869</v>
      </c>
      <c r="E73" t="s">
        <v>104</v>
      </c>
      <c r="F73" s="39">
        <v>42.240384615384535</v>
      </c>
      <c r="G73" t="s">
        <v>1076</v>
      </c>
      <c r="H73" t="s">
        <v>902</v>
      </c>
    </row>
    <row r="74" spans="1:8" ht="12.75">
      <c r="A74" s="38">
        <v>70</v>
      </c>
      <c r="B74" t="s">
        <v>228</v>
      </c>
      <c r="C74" t="s">
        <v>789</v>
      </c>
      <c r="D74" t="s">
        <v>870</v>
      </c>
      <c r="E74" t="s">
        <v>15</v>
      </c>
      <c r="F74" s="39">
        <v>41.34615384615377</v>
      </c>
      <c r="G74" t="s">
        <v>1076</v>
      </c>
      <c r="H74" t="s">
        <v>902</v>
      </c>
    </row>
    <row r="75" spans="1:8" ht="12.75">
      <c r="A75" s="38">
        <v>71</v>
      </c>
      <c r="B75" t="s">
        <v>812</v>
      </c>
      <c r="C75" t="s">
        <v>245</v>
      </c>
      <c r="D75" t="s">
        <v>117</v>
      </c>
      <c r="E75" t="s">
        <v>104</v>
      </c>
      <c r="F75" s="39">
        <v>40.451923076923</v>
      </c>
      <c r="G75" t="s">
        <v>1076</v>
      </c>
      <c r="H75" t="s">
        <v>902</v>
      </c>
    </row>
    <row r="76" spans="1:8" ht="12.75">
      <c r="A76" s="38">
        <v>72</v>
      </c>
      <c r="B76" t="s">
        <v>871</v>
      </c>
      <c r="C76" t="s">
        <v>872</v>
      </c>
      <c r="E76" t="s">
        <v>15</v>
      </c>
      <c r="F76" s="39">
        <v>39.557692307692236</v>
      </c>
      <c r="G76" t="s">
        <v>1076</v>
      </c>
      <c r="H76" t="s">
        <v>902</v>
      </c>
    </row>
    <row r="77" spans="1:8" ht="12.75">
      <c r="A77" s="38">
        <v>73</v>
      </c>
      <c r="B77" t="s">
        <v>312</v>
      </c>
      <c r="C77" t="s">
        <v>313</v>
      </c>
      <c r="E77" t="s">
        <v>15</v>
      </c>
      <c r="F77" s="39">
        <v>38.66346153846147</v>
      </c>
      <c r="G77" t="s">
        <v>1076</v>
      </c>
      <c r="H77" t="s">
        <v>902</v>
      </c>
    </row>
    <row r="78" spans="1:8" ht="12.75">
      <c r="A78" s="38">
        <v>74</v>
      </c>
      <c r="B78" t="s">
        <v>873</v>
      </c>
      <c r="C78" t="s">
        <v>874</v>
      </c>
      <c r="E78" t="s">
        <v>15</v>
      </c>
      <c r="F78" s="39">
        <v>37.7692307692307</v>
      </c>
      <c r="G78" t="s">
        <v>1076</v>
      </c>
      <c r="H78" t="s">
        <v>902</v>
      </c>
    </row>
    <row r="79" spans="1:8" ht="12.75">
      <c r="A79" s="38">
        <v>75</v>
      </c>
      <c r="B79" t="s">
        <v>213</v>
      </c>
      <c r="C79" t="s">
        <v>788</v>
      </c>
      <c r="E79" t="s">
        <v>214</v>
      </c>
      <c r="F79" s="39">
        <v>36.874999999999936</v>
      </c>
      <c r="G79" t="s">
        <v>1076</v>
      </c>
      <c r="H79" t="s">
        <v>901</v>
      </c>
    </row>
    <row r="80" spans="1:8" ht="12.75">
      <c r="A80" s="38">
        <v>76</v>
      </c>
      <c r="B80" t="s">
        <v>327</v>
      </c>
      <c r="C80" t="s">
        <v>328</v>
      </c>
      <c r="D80" t="s">
        <v>199</v>
      </c>
      <c r="E80" t="s">
        <v>200</v>
      </c>
      <c r="F80" s="39">
        <v>35.98076923076917</v>
      </c>
      <c r="G80" t="s">
        <v>1076</v>
      </c>
      <c r="H80" t="s">
        <v>902</v>
      </c>
    </row>
    <row r="81" spans="1:8" ht="12.75">
      <c r="A81" s="38">
        <v>77</v>
      </c>
      <c r="B81" t="s">
        <v>302</v>
      </c>
      <c r="C81" t="s">
        <v>303</v>
      </c>
      <c r="E81" t="s">
        <v>15</v>
      </c>
      <c r="F81" s="39">
        <v>35.0865384615384</v>
      </c>
      <c r="G81" t="s">
        <v>1076</v>
      </c>
      <c r="H81" t="s">
        <v>902</v>
      </c>
    </row>
    <row r="82" spans="1:9" s="5" customFormat="1" ht="12.75">
      <c r="A82" s="38">
        <v>78</v>
      </c>
      <c r="B82" t="s">
        <v>875</v>
      </c>
      <c r="C82"/>
      <c r="D82"/>
      <c r="E82"/>
      <c r="F82" s="39">
        <v>34.19230769230764</v>
      </c>
      <c r="G82" t="s">
        <v>1076</v>
      </c>
      <c r="H82" t="s">
        <v>902</v>
      </c>
      <c r="I82"/>
    </row>
    <row r="83" spans="1:8" ht="12.75">
      <c r="A83" s="38">
        <v>79</v>
      </c>
      <c r="B83" t="s">
        <v>177</v>
      </c>
      <c r="C83" t="s">
        <v>178</v>
      </c>
      <c r="E83" t="s">
        <v>772</v>
      </c>
      <c r="F83" s="39">
        <v>33.29807692307687</v>
      </c>
      <c r="G83" t="s">
        <v>1076</v>
      </c>
      <c r="H83" t="s">
        <v>902</v>
      </c>
    </row>
    <row r="84" spans="1:8" ht="12.75">
      <c r="A84" s="38">
        <v>80</v>
      </c>
      <c r="B84" t="s">
        <v>876</v>
      </c>
      <c r="C84" t="s">
        <v>877</v>
      </c>
      <c r="E84" t="s">
        <v>878</v>
      </c>
      <c r="F84" s="39">
        <v>32.403846153846104</v>
      </c>
      <c r="G84" t="s">
        <v>1076</v>
      </c>
      <c r="H84" t="s">
        <v>903</v>
      </c>
    </row>
    <row r="85" spans="1:8" ht="12.75">
      <c r="A85" s="38">
        <v>81</v>
      </c>
      <c r="B85" t="s">
        <v>325</v>
      </c>
      <c r="C85" t="s">
        <v>326</v>
      </c>
      <c r="D85" t="s">
        <v>879</v>
      </c>
      <c r="E85" t="s">
        <v>324</v>
      </c>
      <c r="F85" s="39">
        <v>31.509615384615334</v>
      </c>
      <c r="G85" t="s">
        <v>1076</v>
      </c>
      <c r="H85" t="s">
        <v>902</v>
      </c>
    </row>
    <row r="86" spans="1:8" ht="12.75">
      <c r="A86" s="38">
        <v>82</v>
      </c>
      <c r="B86" t="s">
        <v>260</v>
      </c>
      <c r="C86" t="s">
        <v>261</v>
      </c>
      <c r="E86" t="s">
        <v>15</v>
      </c>
      <c r="F86" s="39">
        <v>30.615384615384563</v>
      </c>
      <c r="G86" t="s">
        <v>1076</v>
      </c>
      <c r="H86" t="s">
        <v>902</v>
      </c>
    </row>
    <row r="87" spans="1:8" ht="12.75">
      <c r="A87" s="38">
        <v>83</v>
      </c>
      <c r="B87" t="s">
        <v>229</v>
      </c>
      <c r="C87" t="s">
        <v>230</v>
      </c>
      <c r="E87" t="s">
        <v>15</v>
      </c>
      <c r="F87" s="39">
        <v>29.721153846153793</v>
      </c>
      <c r="G87" t="s">
        <v>1076</v>
      </c>
      <c r="H87" t="s">
        <v>902</v>
      </c>
    </row>
    <row r="88" spans="1:8" ht="12.75">
      <c r="A88" s="38">
        <v>84</v>
      </c>
      <c r="B88" t="s">
        <v>330</v>
      </c>
      <c r="C88" t="s">
        <v>331</v>
      </c>
      <c r="D88" t="s">
        <v>332</v>
      </c>
      <c r="E88" t="s">
        <v>101</v>
      </c>
      <c r="F88" s="39">
        <v>28.826923076923023</v>
      </c>
      <c r="G88" t="s">
        <v>1076</v>
      </c>
      <c r="H88" t="s">
        <v>902</v>
      </c>
    </row>
    <row r="89" spans="1:8" ht="12.75">
      <c r="A89" s="38">
        <v>85</v>
      </c>
      <c r="B89" t="s">
        <v>222</v>
      </c>
      <c r="C89" t="s">
        <v>223</v>
      </c>
      <c r="E89" t="s">
        <v>15</v>
      </c>
      <c r="F89" s="39">
        <v>27.932692307692253</v>
      </c>
      <c r="G89" t="s">
        <v>1076</v>
      </c>
      <c r="H89" t="s">
        <v>903</v>
      </c>
    </row>
    <row r="90" spans="1:8" ht="12.75">
      <c r="A90" s="38">
        <v>86</v>
      </c>
      <c r="B90" t="s">
        <v>316</v>
      </c>
      <c r="C90" t="s">
        <v>880</v>
      </c>
      <c r="D90" t="s">
        <v>881</v>
      </c>
      <c r="E90" t="s">
        <v>15</v>
      </c>
      <c r="F90" s="39">
        <v>27.038461538461483</v>
      </c>
      <c r="G90" t="s">
        <v>1076</v>
      </c>
      <c r="H90" t="s">
        <v>903</v>
      </c>
    </row>
    <row r="91" spans="1:8" ht="12.75">
      <c r="A91" s="38">
        <v>87</v>
      </c>
      <c r="B91" t="s">
        <v>150</v>
      </c>
      <c r="F91" s="39">
        <v>26.144230769230713</v>
      </c>
      <c r="G91" t="s">
        <v>1076</v>
      </c>
      <c r="H91" t="s">
        <v>902</v>
      </c>
    </row>
    <row r="92" spans="1:8" ht="12.75">
      <c r="A92" s="38">
        <v>88</v>
      </c>
      <c r="B92" t="s">
        <v>882</v>
      </c>
      <c r="C92" t="s">
        <v>883</v>
      </c>
      <c r="D92" t="s">
        <v>199</v>
      </c>
      <c r="E92" t="s">
        <v>324</v>
      </c>
      <c r="F92" s="39">
        <v>25.249999999999943</v>
      </c>
      <c r="G92" t="s">
        <v>1076</v>
      </c>
      <c r="H92" t="s">
        <v>903</v>
      </c>
    </row>
    <row r="93" spans="1:8" ht="12.75">
      <c r="A93" s="38">
        <v>89</v>
      </c>
      <c r="B93" t="s">
        <v>394</v>
      </c>
      <c r="C93" t="s">
        <v>794</v>
      </c>
      <c r="E93" t="s">
        <v>288</v>
      </c>
      <c r="F93" s="39">
        <v>24.355769230769173</v>
      </c>
      <c r="G93" t="s">
        <v>1076</v>
      </c>
      <c r="H93" t="s">
        <v>903</v>
      </c>
    </row>
    <row r="94" spans="1:8" ht="12.75">
      <c r="A94" s="38">
        <v>90</v>
      </c>
      <c r="B94" t="s">
        <v>271</v>
      </c>
      <c r="C94" t="s">
        <v>272</v>
      </c>
      <c r="E94" t="s">
        <v>15</v>
      </c>
      <c r="F94" s="39">
        <v>23.461538461538403</v>
      </c>
      <c r="G94" t="s">
        <v>1076</v>
      </c>
      <c r="H94" t="s">
        <v>902</v>
      </c>
    </row>
    <row r="95" spans="1:8" ht="12.75">
      <c r="A95" s="38">
        <v>91</v>
      </c>
      <c r="B95" t="s">
        <v>79</v>
      </c>
      <c r="C95" t="s">
        <v>80</v>
      </c>
      <c r="E95" t="s">
        <v>15</v>
      </c>
      <c r="F95" s="39">
        <v>22.567307692307633</v>
      </c>
      <c r="G95" t="s">
        <v>1076</v>
      </c>
      <c r="H95" t="s">
        <v>902</v>
      </c>
    </row>
    <row r="96" spans="1:8" ht="12.75">
      <c r="A96" s="38">
        <v>92</v>
      </c>
      <c r="B96" t="s">
        <v>884</v>
      </c>
      <c r="C96" t="s">
        <v>885</v>
      </c>
      <c r="E96" t="s">
        <v>324</v>
      </c>
      <c r="F96" s="39">
        <v>21.673076923076863</v>
      </c>
      <c r="G96" t="s">
        <v>1076</v>
      </c>
      <c r="H96" t="s">
        <v>902</v>
      </c>
    </row>
    <row r="97" spans="1:8" ht="12.75">
      <c r="A97" s="38">
        <v>93</v>
      </c>
      <c r="B97" t="s">
        <v>886</v>
      </c>
      <c r="C97" t="s">
        <v>887</v>
      </c>
      <c r="D97" t="s">
        <v>870</v>
      </c>
      <c r="E97" t="s">
        <v>15</v>
      </c>
      <c r="F97" s="39">
        <v>20.778846153846093</v>
      </c>
      <c r="G97" t="s">
        <v>1076</v>
      </c>
      <c r="H97" t="s">
        <v>903</v>
      </c>
    </row>
    <row r="98" spans="1:8" ht="12.75">
      <c r="A98" s="38">
        <v>94</v>
      </c>
      <c r="B98" t="s">
        <v>273</v>
      </c>
      <c r="C98" t="s">
        <v>274</v>
      </c>
      <c r="D98" t="s">
        <v>275</v>
      </c>
      <c r="E98" t="s">
        <v>15</v>
      </c>
      <c r="F98" s="39">
        <v>19.884615384615323</v>
      </c>
      <c r="G98" t="s">
        <v>1076</v>
      </c>
      <c r="H98" t="s">
        <v>901</v>
      </c>
    </row>
    <row r="99" spans="1:8" ht="12.75">
      <c r="A99" s="38">
        <v>95</v>
      </c>
      <c r="B99" t="s">
        <v>74</v>
      </c>
      <c r="C99" t="s">
        <v>75</v>
      </c>
      <c r="E99" t="s">
        <v>15</v>
      </c>
      <c r="F99" s="39">
        <v>18.990384615384553</v>
      </c>
      <c r="G99" t="s">
        <v>1076</v>
      </c>
      <c r="H99" t="s">
        <v>902</v>
      </c>
    </row>
    <row r="100" spans="1:8" ht="12.75">
      <c r="A100" s="38">
        <v>96</v>
      </c>
      <c r="B100" t="s">
        <v>190</v>
      </c>
      <c r="C100" t="s">
        <v>191</v>
      </c>
      <c r="D100" t="s">
        <v>888</v>
      </c>
      <c r="E100" t="s">
        <v>58</v>
      </c>
      <c r="F100" s="39">
        <v>18.096153846153783</v>
      </c>
      <c r="G100" t="s">
        <v>1076</v>
      </c>
      <c r="H100" t="s">
        <v>902</v>
      </c>
    </row>
    <row r="101" spans="1:8" ht="12.75">
      <c r="A101" s="38">
        <v>97</v>
      </c>
      <c r="B101" t="s">
        <v>234</v>
      </c>
      <c r="C101" t="s">
        <v>235</v>
      </c>
      <c r="E101" t="s">
        <v>104</v>
      </c>
      <c r="F101" s="39">
        <v>17.201923076923013</v>
      </c>
      <c r="G101" t="s">
        <v>1076</v>
      </c>
      <c r="H101" t="s">
        <v>901</v>
      </c>
    </row>
    <row r="102" spans="1:8" ht="12.75">
      <c r="A102" s="38">
        <v>98</v>
      </c>
      <c r="B102" t="s">
        <v>770</v>
      </c>
      <c r="C102" t="s">
        <v>771</v>
      </c>
      <c r="E102" t="s">
        <v>15</v>
      </c>
      <c r="F102" s="39">
        <v>16.307692307692243</v>
      </c>
      <c r="G102" t="s">
        <v>1076</v>
      </c>
      <c r="H102" t="s">
        <v>902</v>
      </c>
    </row>
    <row r="103" spans="1:8" ht="12.75">
      <c r="A103" s="38">
        <v>99</v>
      </c>
      <c r="B103" t="s">
        <v>889</v>
      </c>
      <c r="C103" t="s">
        <v>890</v>
      </c>
      <c r="E103" t="s">
        <v>347</v>
      </c>
      <c r="F103" s="39">
        <v>15.413461538461473</v>
      </c>
      <c r="G103" t="s">
        <v>1076</v>
      </c>
      <c r="H103" t="s">
        <v>902</v>
      </c>
    </row>
    <row r="104" spans="1:8" ht="12.75">
      <c r="A104" s="38">
        <v>100</v>
      </c>
      <c r="B104" t="s">
        <v>192</v>
      </c>
      <c r="C104" t="s">
        <v>891</v>
      </c>
      <c r="E104" t="s">
        <v>104</v>
      </c>
      <c r="F104" s="39">
        <v>14.519230769230703</v>
      </c>
      <c r="G104" t="s">
        <v>1076</v>
      </c>
      <c r="H104" t="s">
        <v>902</v>
      </c>
    </row>
    <row r="105" spans="1:8" ht="12.75">
      <c r="A105" s="38">
        <v>101</v>
      </c>
      <c r="B105" t="s">
        <v>375</v>
      </c>
      <c r="D105" t="s">
        <v>870</v>
      </c>
      <c r="E105" t="s">
        <v>15</v>
      </c>
      <c r="F105" s="39">
        <v>13.624999999999932</v>
      </c>
      <c r="G105" t="s">
        <v>1076</v>
      </c>
      <c r="H105" t="s">
        <v>902</v>
      </c>
    </row>
    <row r="106" spans="1:8" ht="12.75">
      <c r="A106" s="38">
        <v>102</v>
      </c>
      <c r="B106" t="s">
        <v>376</v>
      </c>
      <c r="D106" t="s">
        <v>870</v>
      </c>
      <c r="E106" t="s">
        <v>15</v>
      </c>
      <c r="F106" s="39">
        <v>12.730769230769162</v>
      </c>
      <c r="G106" t="s">
        <v>1076</v>
      </c>
      <c r="H106" t="s">
        <v>902</v>
      </c>
    </row>
    <row r="107" spans="1:8" ht="12.75">
      <c r="A107" s="38">
        <v>103</v>
      </c>
      <c r="B107" t="s">
        <v>149</v>
      </c>
      <c r="F107" s="39">
        <v>11.836538461538392</v>
      </c>
      <c r="G107" t="s">
        <v>1076</v>
      </c>
      <c r="H107" t="s">
        <v>902</v>
      </c>
    </row>
    <row r="108" spans="1:8" ht="12.75">
      <c r="A108" s="38">
        <v>104</v>
      </c>
      <c r="B108" t="s">
        <v>224</v>
      </c>
      <c r="C108" t="s">
        <v>225</v>
      </c>
      <c r="D108" t="s">
        <v>226</v>
      </c>
      <c r="E108" t="s">
        <v>227</v>
      </c>
      <c r="F108" s="39">
        <v>10.942307692307622</v>
      </c>
      <c r="G108" t="s">
        <v>1076</v>
      </c>
      <c r="H108" t="s">
        <v>902</v>
      </c>
    </row>
    <row r="109" spans="1:8" ht="12.75">
      <c r="A109" s="38">
        <v>105</v>
      </c>
      <c r="B109" t="s">
        <v>892</v>
      </c>
      <c r="C109" t="s">
        <v>893</v>
      </c>
      <c r="E109" t="s">
        <v>15</v>
      </c>
      <c r="F109" s="39">
        <v>10.048076923076852</v>
      </c>
      <c r="G109" t="s">
        <v>1076</v>
      </c>
      <c r="H109" t="s">
        <v>902</v>
      </c>
    </row>
    <row r="110" spans="1:8" ht="12.75">
      <c r="A110" s="38">
        <v>106</v>
      </c>
      <c r="B110" t="s">
        <v>894</v>
      </c>
      <c r="C110" t="s">
        <v>895</v>
      </c>
      <c r="D110" t="s">
        <v>896</v>
      </c>
      <c r="E110" t="s">
        <v>15</v>
      </c>
      <c r="F110" s="39">
        <v>9.153846153846082</v>
      </c>
      <c r="G110" t="s">
        <v>1076</v>
      </c>
      <c r="H110" t="s">
        <v>903</v>
      </c>
    </row>
    <row r="111" spans="1:8" ht="12.75">
      <c r="A111" s="38">
        <v>107</v>
      </c>
      <c r="B111" t="s">
        <v>151</v>
      </c>
      <c r="C111" t="s">
        <v>301</v>
      </c>
      <c r="D111" t="s">
        <v>106</v>
      </c>
      <c r="E111" t="s">
        <v>15</v>
      </c>
      <c r="F111" s="39">
        <v>8.259615384615312</v>
      </c>
      <c r="G111" t="s">
        <v>1076</v>
      </c>
      <c r="H111" t="s">
        <v>903</v>
      </c>
    </row>
    <row r="112" spans="1:8" ht="12.75">
      <c r="A112" s="38">
        <v>108</v>
      </c>
      <c r="B112" t="s">
        <v>800</v>
      </c>
      <c r="C112" t="s">
        <v>897</v>
      </c>
      <c r="E112" t="s">
        <v>15</v>
      </c>
      <c r="F112" s="39">
        <v>7.365384615384543</v>
      </c>
      <c r="G112" t="s">
        <v>1076</v>
      </c>
      <c r="H112" t="s">
        <v>902</v>
      </c>
    </row>
    <row r="113" spans="1:8" ht="12.75">
      <c r="A113" s="38">
        <v>109</v>
      </c>
      <c r="B113" t="s">
        <v>898</v>
      </c>
      <c r="C113" t="s">
        <v>899</v>
      </c>
      <c r="E113" t="s">
        <v>15</v>
      </c>
      <c r="F113" s="39">
        <v>6.471153846153774</v>
      </c>
      <c r="G113" t="s">
        <v>1076</v>
      </c>
      <c r="H113" t="s">
        <v>902</v>
      </c>
    </row>
    <row r="114" spans="1:8" ht="12.75">
      <c r="A114" s="38">
        <v>110</v>
      </c>
      <c r="B114" t="s">
        <v>417</v>
      </c>
      <c r="C114" t="s">
        <v>900</v>
      </c>
      <c r="D114" t="s">
        <v>106</v>
      </c>
      <c r="E114" t="s">
        <v>15</v>
      </c>
      <c r="F114" s="39">
        <v>5.576923076923005</v>
      </c>
      <c r="G114" t="s">
        <v>1076</v>
      </c>
      <c r="H114" t="s">
        <v>902</v>
      </c>
    </row>
    <row r="115" spans="1:8" ht="12.75">
      <c r="A115" s="38">
        <v>111</v>
      </c>
      <c r="B115" t="s">
        <v>137</v>
      </c>
      <c r="F115" s="39">
        <v>4.6826923076922355</v>
      </c>
      <c r="G115" t="s">
        <v>1076</v>
      </c>
      <c r="H115" t="s">
        <v>901</v>
      </c>
    </row>
    <row r="116" spans="1:8" ht="12.75">
      <c r="A116" s="38">
        <v>112</v>
      </c>
      <c r="B116" t="s">
        <v>295</v>
      </c>
      <c r="C116" t="s">
        <v>296</v>
      </c>
      <c r="E116" t="s">
        <v>745</v>
      </c>
      <c r="F116" s="39">
        <v>3.7884615384614664</v>
      </c>
      <c r="G116" t="s">
        <v>1076</v>
      </c>
      <c r="H116" t="s">
        <v>902</v>
      </c>
    </row>
    <row r="117" spans="1:8" ht="12.75">
      <c r="A117" s="38">
        <v>113</v>
      </c>
      <c r="B117" t="s">
        <v>333</v>
      </c>
      <c r="C117" t="s">
        <v>334</v>
      </c>
      <c r="D117" t="s">
        <v>82</v>
      </c>
      <c r="E117" t="s">
        <v>15</v>
      </c>
      <c r="F117" s="39">
        <v>2.894230769230697</v>
      </c>
      <c r="G117" t="s">
        <v>1076</v>
      </c>
      <c r="H117" t="s">
        <v>902</v>
      </c>
    </row>
    <row r="118" spans="1:8" ht="12.75">
      <c r="A118" s="38">
        <v>114</v>
      </c>
      <c r="B118" t="s">
        <v>139</v>
      </c>
      <c r="C118" t="s">
        <v>140</v>
      </c>
      <c r="D118" t="s">
        <v>106</v>
      </c>
      <c r="E118" t="s">
        <v>15</v>
      </c>
      <c r="F118" s="39">
        <v>1.999999999999928</v>
      </c>
      <c r="G118" t="s">
        <v>1076</v>
      </c>
      <c r="H118" t="s">
        <v>901</v>
      </c>
    </row>
    <row r="119" spans="4:6" ht="12.75">
      <c r="D119" s="8"/>
      <c r="E119" s="8"/>
      <c r="F119" s="4"/>
    </row>
    <row r="120" spans="1:3" s="5" customFormat="1" ht="12.75">
      <c r="A120" s="11" t="s">
        <v>412</v>
      </c>
      <c r="B120" s="36" t="s">
        <v>410</v>
      </c>
      <c r="C120" s="37">
        <v>3</v>
      </c>
    </row>
    <row r="121" spans="1:9" ht="12.75">
      <c r="A121" s="5" t="s">
        <v>1</v>
      </c>
      <c r="B121" s="5" t="s">
        <v>2</v>
      </c>
      <c r="C121" s="5" t="s">
        <v>20</v>
      </c>
      <c r="D121" s="5" t="s">
        <v>47</v>
      </c>
      <c r="E121" s="5" t="s">
        <v>9</v>
      </c>
      <c r="F121" s="10" t="s">
        <v>12</v>
      </c>
      <c r="G121" s="5" t="s">
        <v>24</v>
      </c>
      <c r="H121" s="5" t="s">
        <v>411</v>
      </c>
      <c r="I121" s="10"/>
    </row>
    <row r="122" spans="1:8" ht="12.75">
      <c r="A122" s="38">
        <v>1</v>
      </c>
      <c r="B122" t="s">
        <v>289</v>
      </c>
      <c r="C122" t="s">
        <v>290</v>
      </c>
      <c r="D122" t="s">
        <v>291</v>
      </c>
      <c r="E122" t="s">
        <v>15</v>
      </c>
      <c r="F122" s="39">
        <v>250</v>
      </c>
      <c r="G122" t="s">
        <v>1076</v>
      </c>
      <c r="H122" t="s">
        <v>910</v>
      </c>
    </row>
    <row r="123" spans="1:8" ht="12.75">
      <c r="A123" s="38">
        <v>2</v>
      </c>
      <c r="B123" t="s">
        <v>809</v>
      </c>
      <c r="C123" t="s">
        <v>810</v>
      </c>
      <c r="E123" t="s">
        <v>15</v>
      </c>
      <c r="F123" s="39">
        <v>200</v>
      </c>
      <c r="G123" t="s">
        <v>1076</v>
      </c>
      <c r="H123" t="s">
        <v>910</v>
      </c>
    </row>
    <row r="124" spans="1:8" ht="12.75">
      <c r="A124" s="38">
        <v>3</v>
      </c>
      <c r="B124" t="s">
        <v>60</v>
      </c>
      <c r="F124" s="39">
        <v>160</v>
      </c>
      <c r="G124" t="s">
        <v>1076</v>
      </c>
      <c r="H124" t="s">
        <v>910</v>
      </c>
    </row>
    <row r="125" spans="1:8" ht="12.75">
      <c r="A125" s="38">
        <v>4</v>
      </c>
      <c r="B125" t="s">
        <v>256</v>
      </c>
      <c r="C125" t="s">
        <v>257</v>
      </c>
      <c r="D125" t="s">
        <v>255</v>
      </c>
      <c r="E125" t="s">
        <v>292</v>
      </c>
      <c r="F125" s="39">
        <v>150</v>
      </c>
      <c r="G125" t="s">
        <v>1076</v>
      </c>
      <c r="H125" t="s">
        <v>910</v>
      </c>
    </row>
    <row r="126" spans="1:8" ht="12.75">
      <c r="A126" s="38">
        <v>5</v>
      </c>
      <c r="B126" t="s">
        <v>93</v>
      </c>
      <c r="C126" t="s">
        <v>94</v>
      </c>
      <c r="D126" t="s">
        <v>95</v>
      </c>
      <c r="E126" t="s">
        <v>15</v>
      </c>
      <c r="F126" s="39">
        <v>140</v>
      </c>
      <c r="G126" t="s">
        <v>1076</v>
      </c>
      <c r="H126" t="s">
        <v>910</v>
      </c>
    </row>
    <row r="127" spans="1:8" ht="12.75">
      <c r="A127" s="38">
        <v>6</v>
      </c>
      <c r="B127" t="s">
        <v>831</v>
      </c>
      <c r="C127" t="s">
        <v>342</v>
      </c>
      <c r="D127" t="s">
        <v>904</v>
      </c>
      <c r="E127" t="s">
        <v>15</v>
      </c>
      <c r="F127" s="39">
        <v>130</v>
      </c>
      <c r="G127" t="s">
        <v>1076</v>
      </c>
      <c r="H127" t="s">
        <v>910</v>
      </c>
    </row>
    <row r="128" spans="1:8" ht="12.75">
      <c r="A128" s="38">
        <v>7</v>
      </c>
      <c r="B128" t="s">
        <v>33</v>
      </c>
      <c r="C128" t="s">
        <v>30</v>
      </c>
      <c r="D128" t="s">
        <v>106</v>
      </c>
      <c r="E128" t="s">
        <v>438</v>
      </c>
      <c r="F128" s="39">
        <v>120</v>
      </c>
      <c r="G128" t="s">
        <v>1076</v>
      </c>
      <c r="H128" t="s">
        <v>910</v>
      </c>
    </row>
    <row r="129" spans="1:8" ht="12.75">
      <c r="A129" s="38">
        <v>8</v>
      </c>
      <c r="B129" t="s">
        <v>248</v>
      </c>
      <c r="C129" t="s">
        <v>249</v>
      </c>
      <c r="E129" t="s">
        <v>15</v>
      </c>
      <c r="F129" s="39">
        <v>110</v>
      </c>
      <c r="G129" t="s">
        <v>1076</v>
      </c>
      <c r="H129" t="s">
        <v>911</v>
      </c>
    </row>
    <row r="130" spans="1:8" ht="12.75">
      <c r="A130" s="38">
        <v>9</v>
      </c>
      <c r="B130" t="s">
        <v>85</v>
      </c>
      <c r="C130" t="s">
        <v>86</v>
      </c>
      <c r="D130" t="s">
        <v>131</v>
      </c>
      <c r="E130" t="s">
        <v>15</v>
      </c>
      <c r="F130" s="39">
        <v>100</v>
      </c>
      <c r="G130" t="s">
        <v>1076</v>
      </c>
      <c r="H130" t="s">
        <v>911</v>
      </c>
    </row>
    <row r="131" spans="1:9" ht="12.75">
      <c r="A131" s="38">
        <v>10</v>
      </c>
      <c r="B131" t="s">
        <v>115</v>
      </c>
      <c r="C131" t="s">
        <v>116</v>
      </c>
      <c r="D131" t="s">
        <v>117</v>
      </c>
      <c r="E131" t="s">
        <v>104</v>
      </c>
      <c r="F131" s="39">
        <v>95</v>
      </c>
      <c r="G131" t="s">
        <v>1076</v>
      </c>
      <c r="H131" t="s">
        <v>911</v>
      </c>
      <c r="I131" s="5" t="s">
        <v>14</v>
      </c>
    </row>
    <row r="132" spans="1:9" ht="12.75">
      <c r="A132" s="38">
        <v>11</v>
      </c>
      <c r="B132" t="s">
        <v>89</v>
      </c>
      <c r="C132" t="s">
        <v>90</v>
      </c>
      <c r="E132" t="s">
        <v>15</v>
      </c>
      <c r="F132" s="39">
        <v>83.375</v>
      </c>
      <c r="G132" t="s">
        <v>1076</v>
      </c>
      <c r="H132" t="s">
        <v>910</v>
      </c>
      <c r="I132" s="6">
        <v>11.625</v>
      </c>
    </row>
    <row r="133" spans="1:8" ht="12.75">
      <c r="A133" s="38">
        <v>12</v>
      </c>
      <c r="B133" t="s">
        <v>250</v>
      </c>
      <c r="C133" t="s">
        <v>251</v>
      </c>
      <c r="E133" t="s">
        <v>15</v>
      </c>
      <c r="F133" s="39">
        <v>71.75</v>
      </c>
      <c r="G133" t="s">
        <v>1076</v>
      </c>
      <c r="H133" t="s">
        <v>911</v>
      </c>
    </row>
    <row r="134" spans="1:8" ht="12.75">
      <c r="A134" s="38">
        <v>13</v>
      </c>
      <c r="B134" t="s">
        <v>905</v>
      </c>
      <c r="C134" t="s">
        <v>906</v>
      </c>
      <c r="E134" t="s">
        <v>101</v>
      </c>
      <c r="F134" s="39">
        <v>60.125</v>
      </c>
      <c r="G134" t="s">
        <v>1076</v>
      </c>
      <c r="H134" t="s">
        <v>910</v>
      </c>
    </row>
    <row r="135" spans="1:8" ht="12.75">
      <c r="A135" s="38">
        <v>14</v>
      </c>
      <c r="B135" t="s">
        <v>343</v>
      </c>
      <c r="C135" t="s">
        <v>344</v>
      </c>
      <c r="D135" t="s">
        <v>199</v>
      </c>
      <c r="E135" t="s">
        <v>324</v>
      </c>
      <c r="F135" s="39">
        <v>48.5</v>
      </c>
      <c r="G135" t="s">
        <v>1076</v>
      </c>
      <c r="H135" t="s">
        <v>911</v>
      </c>
    </row>
    <row r="136" spans="1:8" ht="12.75">
      <c r="A136" s="38">
        <v>15</v>
      </c>
      <c r="B136" t="s">
        <v>258</v>
      </c>
      <c r="C136" t="s">
        <v>259</v>
      </c>
      <c r="E136" t="s">
        <v>15</v>
      </c>
      <c r="F136" s="39">
        <v>36.875</v>
      </c>
      <c r="G136" t="s">
        <v>1076</v>
      </c>
      <c r="H136" t="s">
        <v>911</v>
      </c>
    </row>
    <row r="137" spans="1:8" ht="12.75">
      <c r="A137" s="38">
        <v>16</v>
      </c>
      <c r="B137" t="s">
        <v>907</v>
      </c>
      <c r="E137" t="s">
        <v>15</v>
      </c>
      <c r="F137" s="39">
        <v>25.25</v>
      </c>
      <c r="G137" t="s">
        <v>1076</v>
      </c>
      <c r="H137" t="s">
        <v>911</v>
      </c>
    </row>
    <row r="138" spans="1:8" ht="12.75">
      <c r="A138" s="38">
        <v>17</v>
      </c>
      <c r="B138" t="s">
        <v>908</v>
      </c>
      <c r="E138" t="s">
        <v>15</v>
      </c>
      <c r="F138" s="39">
        <v>13.625</v>
      </c>
      <c r="G138" t="s">
        <v>1076</v>
      </c>
      <c r="H138" t="s">
        <v>911</v>
      </c>
    </row>
    <row r="139" spans="1:8" ht="12.75">
      <c r="A139" s="38">
        <v>18</v>
      </c>
      <c r="B139" t="s">
        <v>418</v>
      </c>
      <c r="C139" t="s">
        <v>909</v>
      </c>
      <c r="D139" t="s">
        <v>106</v>
      </c>
      <c r="E139" t="s">
        <v>15</v>
      </c>
      <c r="F139" s="39">
        <v>2</v>
      </c>
      <c r="G139" t="s">
        <v>1076</v>
      </c>
      <c r="H139" t="s">
        <v>911</v>
      </c>
    </row>
    <row r="140" spans="1:6" ht="12.75">
      <c r="A140" s="38"/>
      <c r="F140" s="39"/>
    </row>
    <row r="141" spans="1:6" ht="12.75">
      <c r="A141" s="38"/>
      <c r="F141" s="39"/>
    </row>
    <row r="142" spans="1:6" ht="12.75">
      <c r="A142" s="38"/>
      <c r="F142" s="39"/>
    </row>
    <row r="143" spans="1:6" ht="12.75">
      <c r="A143" s="38"/>
      <c r="F143" s="39"/>
    </row>
    <row r="144" spans="1:6" ht="12.75">
      <c r="A144" s="38"/>
      <c r="F144" s="39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213"/>
  <sheetViews>
    <sheetView workbookViewId="0" topLeftCell="A1">
      <selection activeCell="A2" sqref="A2"/>
    </sheetView>
  </sheetViews>
  <sheetFormatPr defaultColWidth="9.00390625" defaultRowHeight="12.75"/>
  <cols>
    <col min="1" max="1" width="11.25390625" style="0" customWidth="1"/>
    <col min="2" max="2" width="21.00390625" style="0" bestFit="1" customWidth="1"/>
    <col min="3" max="3" width="14.625" style="0" bestFit="1" customWidth="1"/>
    <col min="4" max="4" width="20.125" style="0" bestFit="1" customWidth="1"/>
    <col min="5" max="5" width="16.75390625" style="0" bestFit="1" customWidth="1"/>
    <col min="7" max="7" width="12.75390625" style="0" bestFit="1" customWidth="1"/>
  </cols>
  <sheetData>
    <row r="1" spans="1:14" s="12" customFormat="1" ht="48" customHeight="1">
      <c r="A1" s="108" t="s">
        <v>914</v>
      </c>
      <c r="B1" s="108"/>
      <c r="C1" s="108"/>
      <c r="D1" s="108"/>
      <c r="E1" s="108"/>
      <c r="F1" s="108"/>
      <c r="G1" s="108"/>
      <c r="H1" s="17"/>
      <c r="I1" s="17"/>
      <c r="J1" s="17"/>
      <c r="K1" s="17"/>
      <c r="L1" s="17"/>
      <c r="M1" s="17"/>
      <c r="N1" s="17"/>
    </row>
    <row r="3" spans="1:2" s="5" customFormat="1" ht="12.75">
      <c r="A3" s="11" t="s">
        <v>0</v>
      </c>
      <c r="B3" s="11" t="s">
        <v>362</v>
      </c>
    </row>
    <row r="4" spans="1:7" ht="12.75">
      <c r="A4" s="5" t="s">
        <v>1</v>
      </c>
      <c r="B4" s="5" t="s">
        <v>2</v>
      </c>
      <c r="C4" s="5" t="s">
        <v>20</v>
      </c>
      <c r="D4" s="5" t="s">
        <v>47</v>
      </c>
      <c r="E4" s="5" t="s">
        <v>9</v>
      </c>
      <c r="F4" s="10" t="s">
        <v>12</v>
      </c>
      <c r="G4" s="5" t="s">
        <v>24</v>
      </c>
    </row>
    <row r="5" spans="1:7" ht="12.75">
      <c r="A5">
        <v>1</v>
      </c>
      <c r="B5" t="s">
        <v>449</v>
      </c>
      <c r="C5" t="s">
        <v>450</v>
      </c>
      <c r="E5" t="s">
        <v>17</v>
      </c>
      <c r="F5" s="39">
        <v>250</v>
      </c>
      <c r="G5" t="s">
        <v>1076</v>
      </c>
    </row>
    <row r="6" spans="1:7" ht="12.75">
      <c r="A6">
        <v>2</v>
      </c>
      <c r="B6" t="s">
        <v>397</v>
      </c>
      <c r="C6" t="s">
        <v>915</v>
      </c>
      <c r="E6" t="s">
        <v>355</v>
      </c>
      <c r="F6" s="39">
        <v>200</v>
      </c>
      <c r="G6" t="s">
        <v>1076</v>
      </c>
    </row>
    <row r="7" spans="1:7" ht="12.75">
      <c r="A7">
        <v>3</v>
      </c>
      <c r="B7" t="s">
        <v>391</v>
      </c>
      <c r="C7" t="s">
        <v>916</v>
      </c>
      <c r="D7" t="s">
        <v>360</v>
      </c>
      <c r="E7" t="s">
        <v>917</v>
      </c>
      <c r="F7" s="39">
        <v>160</v>
      </c>
      <c r="G7" t="s">
        <v>1076</v>
      </c>
    </row>
    <row r="8" spans="1:7" ht="12.75">
      <c r="A8">
        <v>4</v>
      </c>
      <c r="B8" t="s">
        <v>185</v>
      </c>
      <c r="C8" t="s">
        <v>186</v>
      </c>
      <c r="D8" t="s">
        <v>187</v>
      </c>
      <c r="E8" t="s">
        <v>58</v>
      </c>
      <c r="F8" s="39">
        <v>150</v>
      </c>
      <c r="G8" t="s">
        <v>1076</v>
      </c>
    </row>
    <row r="9" spans="1:7" ht="12.75">
      <c r="A9">
        <v>5</v>
      </c>
      <c r="B9" t="s">
        <v>458</v>
      </c>
      <c r="C9" t="s">
        <v>166</v>
      </c>
      <c r="D9" t="s">
        <v>164</v>
      </c>
      <c r="E9" t="s">
        <v>165</v>
      </c>
      <c r="F9" s="39">
        <v>140</v>
      </c>
      <c r="G9" t="s">
        <v>1076</v>
      </c>
    </row>
    <row r="10" spans="1:7" ht="12.75">
      <c r="A10">
        <v>6</v>
      </c>
      <c r="B10" t="s">
        <v>353</v>
      </c>
      <c r="C10" t="s">
        <v>354</v>
      </c>
      <c r="E10" t="s">
        <v>355</v>
      </c>
      <c r="F10" s="39">
        <v>130</v>
      </c>
      <c r="G10" t="s">
        <v>1076</v>
      </c>
    </row>
    <row r="11" spans="1:7" ht="12.75">
      <c r="A11">
        <v>7</v>
      </c>
      <c r="B11" t="s">
        <v>349</v>
      </c>
      <c r="C11" t="s">
        <v>350</v>
      </c>
      <c r="D11" t="s">
        <v>918</v>
      </c>
      <c r="E11" t="s">
        <v>101</v>
      </c>
      <c r="F11" s="39">
        <v>120</v>
      </c>
      <c r="G11" t="s">
        <v>1076</v>
      </c>
    </row>
    <row r="12" spans="1:7" ht="12.75">
      <c r="A12">
        <v>8</v>
      </c>
      <c r="B12" t="s">
        <v>357</v>
      </c>
      <c r="C12" t="s">
        <v>776</v>
      </c>
      <c r="D12" t="s">
        <v>919</v>
      </c>
      <c r="E12" t="s">
        <v>101</v>
      </c>
      <c r="F12" s="39">
        <v>110</v>
      </c>
      <c r="G12" t="s">
        <v>1076</v>
      </c>
    </row>
    <row r="13" spans="1:7" ht="12.75">
      <c r="A13">
        <v>9</v>
      </c>
      <c r="B13" t="s">
        <v>188</v>
      </c>
      <c r="C13" t="s">
        <v>189</v>
      </c>
      <c r="D13" t="s">
        <v>920</v>
      </c>
      <c r="E13" t="s">
        <v>58</v>
      </c>
      <c r="F13" s="39">
        <v>100</v>
      </c>
      <c r="G13" t="s">
        <v>1076</v>
      </c>
    </row>
    <row r="14" spans="1:8" ht="12.75">
      <c r="A14">
        <v>10</v>
      </c>
      <c r="B14" t="s">
        <v>361</v>
      </c>
      <c r="E14" t="s">
        <v>15</v>
      </c>
      <c r="F14" s="39">
        <v>95</v>
      </c>
      <c r="G14" t="s">
        <v>1076</v>
      </c>
      <c r="H14" s="5" t="s">
        <v>14</v>
      </c>
    </row>
    <row r="15" spans="1:8" ht="12.75">
      <c r="A15">
        <v>11</v>
      </c>
      <c r="B15" t="s">
        <v>351</v>
      </c>
      <c r="C15" t="s">
        <v>352</v>
      </c>
      <c r="D15" t="s">
        <v>360</v>
      </c>
      <c r="E15" t="s">
        <v>917</v>
      </c>
      <c r="F15" s="39">
        <v>85.7</v>
      </c>
      <c r="G15" t="s">
        <v>1076</v>
      </c>
      <c r="H15" s="6">
        <v>9.3</v>
      </c>
    </row>
    <row r="16" spans="1:7" ht="12.75">
      <c r="A16">
        <v>12</v>
      </c>
      <c r="B16" t="s">
        <v>496</v>
      </c>
      <c r="C16" t="s">
        <v>497</v>
      </c>
      <c r="E16" t="s">
        <v>101</v>
      </c>
      <c r="F16" s="39">
        <v>76.4</v>
      </c>
      <c r="G16" t="s">
        <v>1076</v>
      </c>
    </row>
    <row r="17" spans="1:7" ht="12.75">
      <c r="A17">
        <v>13</v>
      </c>
      <c r="B17" t="s">
        <v>921</v>
      </c>
      <c r="C17" t="s">
        <v>922</v>
      </c>
      <c r="E17" t="s">
        <v>18</v>
      </c>
      <c r="F17" s="39">
        <v>67.1</v>
      </c>
      <c r="G17" t="s">
        <v>1076</v>
      </c>
    </row>
    <row r="18" spans="1:7" ht="12.75">
      <c r="A18">
        <v>14</v>
      </c>
      <c r="B18" t="s">
        <v>356</v>
      </c>
      <c r="C18" t="s">
        <v>430</v>
      </c>
      <c r="E18" t="s">
        <v>101</v>
      </c>
      <c r="F18" s="39">
        <v>57.8</v>
      </c>
      <c r="G18" t="s">
        <v>1076</v>
      </c>
    </row>
    <row r="19" spans="1:7" ht="12.75">
      <c r="A19">
        <v>15</v>
      </c>
      <c r="B19" t="s">
        <v>923</v>
      </c>
      <c r="C19" t="s">
        <v>924</v>
      </c>
      <c r="E19" t="s">
        <v>925</v>
      </c>
      <c r="F19" s="39">
        <v>48.5</v>
      </c>
      <c r="G19" t="s">
        <v>1076</v>
      </c>
    </row>
    <row r="20" spans="1:7" ht="12.75">
      <c r="A20">
        <v>16</v>
      </c>
      <c r="B20" t="s">
        <v>402</v>
      </c>
      <c r="C20" t="s">
        <v>926</v>
      </c>
      <c r="E20" t="s">
        <v>355</v>
      </c>
      <c r="F20" s="39">
        <v>39.2</v>
      </c>
      <c r="G20" t="s">
        <v>1076</v>
      </c>
    </row>
    <row r="21" spans="1:7" ht="12.75">
      <c r="A21">
        <v>17</v>
      </c>
      <c r="B21" t="s">
        <v>222</v>
      </c>
      <c r="C21" t="s">
        <v>223</v>
      </c>
      <c r="E21" t="s">
        <v>15</v>
      </c>
      <c r="F21" s="39">
        <v>29.9</v>
      </c>
      <c r="G21" t="s">
        <v>1076</v>
      </c>
    </row>
    <row r="22" spans="1:7" ht="12.75">
      <c r="A22">
        <v>18</v>
      </c>
      <c r="B22" t="s">
        <v>927</v>
      </c>
      <c r="C22" t="s">
        <v>928</v>
      </c>
      <c r="E22" t="s">
        <v>355</v>
      </c>
      <c r="F22" s="39">
        <v>20.6</v>
      </c>
      <c r="G22" t="s">
        <v>1076</v>
      </c>
    </row>
    <row r="23" spans="1:7" ht="12.75">
      <c r="A23">
        <v>19</v>
      </c>
      <c r="B23" t="s">
        <v>929</v>
      </c>
      <c r="C23" t="s">
        <v>145</v>
      </c>
      <c r="D23" t="s">
        <v>282</v>
      </c>
      <c r="E23" t="s">
        <v>146</v>
      </c>
      <c r="F23" s="39">
        <v>11.3</v>
      </c>
      <c r="G23" t="s">
        <v>1076</v>
      </c>
    </row>
    <row r="24" spans="1:7" ht="12.75">
      <c r="A24">
        <v>20</v>
      </c>
      <c r="B24" t="s">
        <v>930</v>
      </c>
      <c r="C24" t="s">
        <v>931</v>
      </c>
      <c r="E24" t="s">
        <v>288</v>
      </c>
      <c r="F24" s="39">
        <v>2.000000000000014</v>
      </c>
      <c r="G24" t="s">
        <v>1076</v>
      </c>
    </row>
    <row r="26" spans="1:2" s="5" customFormat="1" ht="12.75">
      <c r="A26" s="11" t="s">
        <v>0</v>
      </c>
      <c r="B26" s="11" t="s">
        <v>363</v>
      </c>
    </row>
    <row r="27" spans="1:7" ht="12.75">
      <c r="A27" s="5" t="s">
        <v>1</v>
      </c>
      <c r="B27" s="5" t="s">
        <v>2</v>
      </c>
      <c r="C27" s="5" t="s">
        <v>20</v>
      </c>
      <c r="D27" s="5" t="s">
        <v>47</v>
      </c>
      <c r="E27" s="5" t="s">
        <v>9</v>
      </c>
      <c r="F27" s="10" t="s">
        <v>12</v>
      </c>
      <c r="G27" s="5" t="s">
        <v>24</v>
      </c>
    </row>
    <row r="28" spans="1:7" ht="12.75">
      <c r="A28">
        <v>1</v>
      </c>
      <c r="B28" t="s">
        <v>289</v>
      </c>
      <c r="C28" t="s">
        <v>290</v>
      </c>
      <c r="D28" t="s">
        <v>291</v>
      </c>
      <c r="E28" t="s">
        <v>15</v>
      </c>
      <c r="F28" s="39">
        <v>250</v>
      </c>
      <c r="G28" t="s">
        <v>1076</v>
      </c>
    </row>
    <row r="29" spans="1:7" ht="12.75">
      <c r="A29">
        <v>2</v>
      </c>
      <c r="B29" t="s">
        <v>932</v>
      </c>
      <c r="C29" t="s">
        <v>933</v>
      </c>
      <c r="D29" t="s">
        <v>934</v>
      </c>
      <c r="E29" t="s">
        <v>101</v>
      </c>
      <c r="F29" s="39">
        <v>200</v>
      </c>
      <c r="G29" t="s">
        <v>1076</v>
      </c>
    </row>
    <row r="30" spans="1:7" ht="12.75">
      <c r="A30">
        <v>3</v>
      </c>
      <c r="B30" t="s">
        <v>50</v>
      </c>
      <c r="C30" t="s">
        <v>83</v>
      </c>
      <c r="D30" t="s">
        <v>98</v>
      </c>
      <c r="E30" t="s">
        <v>18</v>
      </c>
      <c r="F30" s="39">
        <v>160</v>
      </c>
      <c r="G30" t="s">
        <v>1076</v>
      </c>
    </row>
    <row r="31" spans="1:7" ht="12.75">
      <c r="A31">
        <v>4</v>
      </c>
      <c r="B31" t="s">
        <v>935</v>
      </c>
      <c r="C31" t="s">
        <v>936</v>
      </c>
      <c r="E31" t="s">
        <v>101</v>
      </c>
      <c r="F31" s="39">
        <v>150</v>
      </c>
      <c r="G31" t="s">
        <v>1076</v>
      </c>
    </row>
    <row r="32" spans="1:7" ht="12.75">
      <c r="A32">
        <v>5</v>
      </c>
      <c r="B32" t="s">
        <v>89</v>
      </c>
      <c r="C32" t="s">
        <v>90</v>
      </c>
      <c r="E32" t="s">
        <v>15</v>
      </c>
      <c r="F32" s="39">
        <v>140</v>
      </c>
      <c r="G32" t="s">
        <v>1076</v>
      </c>
    </row>
    <row r="33" spans="1:7" ht="12.75">
      <c r="A33">
        <v>6</v>
      </c>
      <c r="B33" t="s">
        <v>60</v>
      </c>
      <c r="C33" t="s">
        <v>61</v>
      </c>
      <c r="D33" t="s">
        <v>43</v>
      </c>
      <c r="E33" t="s">
        <v>58</v>
      </c>
      <c r="F33" s="39">
        <v>130</v>
      </c>
      <c r="G33" t="s">
        <v>1076</v>
      </c>
    </row>
    <row r="34" ht="12" customHeight="1">
      <c r="F34" s="4"/>
    </row>
    <row r="35" spans="1:7" ht="12.75">
      <c r="A35" s="5"/>
      <c r="B35" s="5"/>
      <c r="C35" s="5"/>
      <c r="D35" s="5"/>
      <c r="E35" s="5"/>
      <c r="F35" s="10"/>
      <c r="G35" s="5"/>
    </row>
    <row r="37" spans="1:7" ht="12.75">
      <c r="A37" s="11" t="s">
        <v>0</v>
      </c>
      <c r="B37" s="11" t="s">
        <v>364</v>
      </c>
      <c r="C37" s="5"/>
      <c r="D37" s="5"/>
      <c r="E37" s="5"/>
      <c r="F37" s="5"/>
      <c r="G37" s="5"/>
    </row>
    <row r="38" spans="1:7" ht="12.75">
      <c r="A38" s="5" t="s">
        <v>1</v>
      </c>
      <c r="B38" s="5" t="s">
        <v>2</v>
      </c>
      <c r="C38" s="5" t="s">
        <v>20</v>
      </c>
      <c r="E38" s="5" t="s">
        <v>3</v>
      </c>
      <c r="F38" s="10" t="s">
        <v>12</v>
      </c>
      <c r="G38" s="5" t="s">
        <v>24</v>
      </c>
    </row>
    <row r="39" spans="1:7" s="8" customFormat="1" ht="12.75">
      <c r="A39">
        <v>1</v>
      </c>
      <c r="B39" t="s">
        <v>125</v>
      </c>
      <c r="C39" t="s">
        <v>126</v>
      </c>
      <c r="D39" t="s">
        <v>152</v>
      </c>
      <c r="E39" t="s">
        <v>127</v>
      </c>
      <c r="F39" s="39">
        <v>250</v>
      </c>
      <c r="G39" t="s">
        <v>1076</v>
      </c>
    </row>
    <row r="40" spans="1:7" s="8" customFormat="1" ht="12.75">
      <c r="A40">
        <v>1</v>
      </c>
      <c r="B40" t="s">
        <v>738</v>
      </c>
      <c r="C40" t="s">
        <v>937</v>
      </c>
      <c r="D40"/>
      <c r="E40" t="s">
        <v>127</v>
      </c>
      <c r="F40" s="39">
        <v>250</v>
      </c>
      <c r="G40" t="s">
        <v>1076</v>
      </c>
    </row>
    <row r="41" spans="1:7" s="8" customFormat="1" ht="12.75">
      <c r="A41">
        <v>1</v>
      </c>
      <c r="B41" t="s">
        <v>807</v>
      </c>
      <c r="C41" t="s">
        <v>808</v>
      </c>
      <c r="D41"/>
      <c r="E41" t="s">
        <v>127</v>
      </c>
      <c r="F41" s="39">
        <v>250</v>
      </c>
      <c r="G41" t="s">
        <v>1076</v>
      </c>
    </row>
    <row r="42" spans="1:7" s="8" customFormat="1" ht="12.75">
      <c r="A42">
        <v>1</v>
      </c>
      <c r="B42" t="s">
        <v>938</v>
      </c>
      <c r="C42" t="s">
        <v>939</v>
      </c>
      <c r="D42"/>
      <c r="E42" t="s">
        <v>127</v>
      </c>
      <c r="F42" s="39">
        <v>250</v>
      </c>
      <c r="G42" t="s">
        <v>1076</v>
      </c>
    </row>
    <row r="43" spans="1:7" s="8" customFormat="1" ht="12.75">
      <c r="A43">
        <v>2</v>
      </c>
      <c r="B43" t="s">
        <v>102</v>
      </c>
      <c r="C43" t="s">
        <v>100</v>
      </c>
      <c r="D43" t="s">
        <v>940</v>
      </c>
      <c r="E43" t="s">
        <v>55</v>
      </c>
      <c r="F43" s="39">
        <v>200</v>
      </c>
      <c r="G43" t="s">
        <v>1076</v>
      </c>
    </row>
    <row r="44" spans="1:7" s="8" customFormat="1" ht="12.75">
      <c r="A44">
        <v>2</v>
      </c>
      <c r="B44" t="s">
        <v>99</v>
      </c>
      <c r="C44" t="s">
        <v>539</v>
      </c>
      <c r="D44"/>
      <c r="E44" t="s">
        <v>55</v>
      </c>
      <c r="F44" s="39">
        <v>200</v>
      </c>
      <c r="G44" t="s">
        <v>1076</v>
      </c>
    </row>
    <row r="45" spans="1:7" s="8" customFormat="1" ht="12.75">
      <c r="A45">
        <v>2</v>
      </c>
      <c r="B45" t="s">
        <v>84</v>
      </c>
      <c r="C45" t="s">
        <v>538</v>
      </c>
      <c r="D45"/>
      <c r="E45" t="s">
        <v>18</v>
      </c>
      <c r="F45" s="39">
        <v>200</v>
      </c>
      <c r="G45" t="s">
        <v>1076</v>
      </c>
    </row>
    <row r="46" spans="1:7" s="8" customFormat="1" ht="12.75">
      <c r="A46">
        <v>2</v>
      </c>
      <c r="B46" t="s">
        <v>19</v>
      </c>
      <c r="C46" t="s">
        <v>22</v>
      </c>
      <c r="D46"/>
      <c r="E46" t="s">
        <v>18</v>
      </c>
      <c r="F46" s="39">
        <v>200</v>
      </c>
      <c r="G46" t="s">
        <v>1076</v>
      </c>
    </row>
    <row r="47" spans="1:7" s="8" customFormat="1" ht="12.75">
      <c r="A47">
        <v>3</v>
      </c>
      <c r="B47" t="s">
        <v>941</v>
      </c>
      <c r="C47" t="s">
        <v>942</v>
      </c>
      <c r="D47" t="s">
        <v>943</v>
      </c>
      <c r="E47" t="s">
        <v>101</v>
      </c>
      <c r="F47" s="39">
        <v>160</v>
      </c>
      <c r="G47" t="s">
        <v>1076</v>
      </c>
    </row>
    <row r="48" spans="1:7" s="8" customFormat="1" ht="12.75">
      <c r="A48">
        <v>3</v>
      </c>
      <c r="B48" t="s">
        <v>944</v>
      </c>
      <c r="C48" t="s">
        <v>368</v>
      </c>
      <c r="D48"/>
      <c r="E48" t="s">
        <v>101</v>
      </c>
      <c r="F48" s="39">
        <v>160</v>
      </c>
      <c r="G48" t="s">
        <v>1076</v>
      </c>
    </row>
    <row r="49" spans="1:7" s="8" customFormat="1" ht="12.75">
      <c r="A49">
        <v>3</v>
      </c>
      <c r="B49" t="s">
        <v>945</v>
      </c>
      <c r="C49"/>
      <c r="D49"/>
      <c r="E49" t="s">
        <v>101</v>
      </c>
      <c r="F49" s="39">
        <v>160</v>
      </c>
      <c r="G49" t="s">
        <v>1076</v>
      </c>
    </row>
    <row r="50" spans="1:7" s="8" customFormat="1" ht="12.75">
      <c r="A50">
        <v>3</v>
      </c>
      <c r="B50" t="s">
        <v>370</v>
      </c>
      <c r="C50" t="s">
        <v>946</v>
      </c>
      <c r="D50"/>
      <c r="E50" t="s">
        <v>101</v>
      </c>
      <c r="F50" s="39">
        <v>160</v>
      </c>
      <c r="G50" t="s">
        <v>1076</v>
      </c>
    </row>
    <row r="51" spans="1:7" s="8" customFormat="1" ht="12.75">
      <c r="A51">
        <v>4</v>
      </c>
      <c r="B51" t="s">
        <v>562</v>
      </c>
      <c r="C51" t="s">
        <v>66</v>
      </c>
      <c r="D51" t="s">
        <v>119</v>
      </c>
      <c r="E51" t="s">
        <v>179</v>
      </c>
      <c r="F51" s="39">
        <v>150</v>
      </c>
      <c r="G51" t="s">
        <v>1076</v>
      </c>
    </row>
    <row r="52" spans="1:7" s="8" customFormat="1" ht="12.75">
      <c r="A52">
        <v>4</v>
      </c>
      <c r="B52" t="s">
        <v>118</v>
      </c>
      <c r="C52" t="s">
        <v>180</v>
      </c>
      <c r="D52"/>
      <c r="E52" t="s">
        <v>15</v>
      </c>
      <c r="F52" s="39">
        <v>150</v>
      </c>
      <c r="G52" t="s">
        <v>1076</v>
      </c>
    </row>
    <row r="53" spans="1:7" s="8" customFormat="1" ht="12.75">
      <c r="A53">
        <v>4</v>
      </c>
      <c r="B53" t="s">
        <v>190</v>
      </c>
      <c r="C53" t="s">
        <v>191</v>
      </c>
      <c r="D53"/>
      <c r="E53" t="s">
        <v>58</v>
      </c>
      <c r="F53" s="39">
        <v>150</v>
      </c>
      <c r="G53" t="s">
        <v>1076</v>
      </c>
    </row>
    <row r="54" spans="1:7" s="8" customFormat="1" ht="12.75">
      <c r="A54">
        <v>4</v>
      </c>
      <c r="B54" t="s">
        <v>237</v>
      </c>
      <c r="C54" t="s">
        <v>238</v>
      </c>
      <c r="D54"/>
      <c r="E54" t="s">
        <v>15</v>
      </c>
      <c r="F54" s="39">
        <v>150</v>
      </c>
      <c r="G54" t="s">
        <v>1076</v>
      </c>
    </row>
    <row r="55" spans="1:7" s="8" customFormat="1" ht="12.75">
      <c r="A55">
        <v>5</v>
      </c>
      <c r="B55" t="s">
        <v>753</v>
      </c>
      <c r="C55" t="s">
        <v>103</v>
      </c>
      <c r="D55" t="s">
        <v>947</v>
      </c>
      <c r="E55" t="s">
        <v>355</v>
      </c>
      <c r="F55" s="39">
        <v>140</v>
      </c>
      <c r="G55" t="s">
        <v>1076</v>
      </c>
    </row>
    <row r="56" spans="1:7" s="8" customFormat="1" ht="12.75">
      <c r="A56">
        <v>5</v>
      </c>
      <c r="B56" t="s">
        <v>399</v>
      </c>
      <c r="C56" t="s">
        <v>579</v>
      </c>
      <c r="D56"/>
      <c r="E56" t="s">
        <v>15</v>
      </c>
      <c r="F56" s="39">
        <v>140</v>
      </c>
      <c r="G56" t="s">
        <v>1076</v>
      </c>
    </row>
    <row r="57" spans="1:7" s="8" customFormat="1" ht="12.75">
      <c r="A57">
        <v>5</v>
      </c>
      <c r="B57" t="s">
        <v>173</v>
      </c>
      <c r="C57" t="s">
        <v>174</v>
      </c>
      <c r="D57"/>
      <c r="E57" t="s">
        <v>15</v>
      </c>
      <c r="F57" s="39">
        <v>140</v>
      </c>
      <c r="G57" t="s">
        <v>1076</v>
      </c>
    </row>
    <row r="58" spans="1:7" s="8" customFormat="1" ht="12.75">
      <c r="A58">
        <v>5</v>
      </c>
      <c r="B58" t="s">
        <v>749</v>
      </c>
      <c r="C58" t="s">
        <v>750</v>
      </c>
      <c r="D58"/>
      <c r="E58" t="s">
        <v>15</v>
      </c>
      <c r="F58" s="39">
        <v>140</v>
      </c>
      <c r="G58" t="s">
        <v>1076</v>
      </c>
    </row>
    <row r="59" spans="1:7" s="8" customFormat="1" ht="12.75">
      <c r="A59">
        <v>6</v>
      </c>
      <c r="B59" t="s">
        <v>143</v>
      </c>
      <c r="C59" t="s">
        <v>279</v>
      </c>
      <c r="D59" t="s">
        <v>948</v>
      </c>
      <c r="E59" t="s">
        <v>15</v>
      </c>
      <c r="F59" s="39">
        <v>130</v>
      </c>
      <c r="G59" t="s">
        <v>1076</v>
      </c>
    </row>
    <row r="60" spans="1:7" s="8" customFormat="1" ht="12.75">
      <c r="A60">
        <v>6</v>
      </c>
      <c r="B60" t="s">
        <v>141</v>
      </c>
      <c r="C60" t="s">
        <v>142</v>
      </c>
      <c r="D60"/>
      <c r="E60" t="s">
        <v>15</v>
      </c>
      <c r="F60" s="39">
        <v>130</v>
      </c>
      <c r="G60" t="s">
        <v>1076</v>
      </c>
    </row>
    <row r="61" spans="1:7" s="8" customFormat="1" ht="12.75">
      <c r="A61">
        <v>6</v>
      </c>
      <c r="B61" t="s">
        <v>203</v>
      </c>
      <c r="C61" t="s">
        <v>204</v>
      </c>
      <c r="D61"/>
      <c r="E61" t="s">
        <v>15</v>
      </c>
      <c r="F61" s="39">
        <v>130</v>
      </c>
      <c r="G61" t="s">
        <v>1076</v>
      </c>
    </row>
    <row r="62" spans="1:7" s="8" customFormat="1" ht="12.75">
      <c r="A62">
        <v>6</v>
      </c>
      <c r="B62" t="s">
        <v>137</v>
      </c>
      <c r="C62"/>
      <c r="D62"/>
      <c r="E62" t="s">
        <v>15</v>
      </c>
      <c r="F62" s="39">
        <v>130</v>
      </c>
      <c r="G62" t="s">
        <v>1076</v>
      </c>
    </row>
    <row r="63" spans="1:7" s="8" customFormat="1" ht="12.75">
      <c r="A63">
        <v>7</v>
      </c>
      <c r="B63" t="s">
        <v>162</v>
      </c>
      <c r="C63" t="s">
        <v>163</v>
      </c>
      <c r="D63" t="s">
        <v>949</v>
      </c>
      <c r="E63" t="s">
        <v>165</v>
      </c>
      <c r="F63" s="39">
        <v>120</v>
      </c>
      <c r="G63" t="s">
        <v>1076</v>
      </c>
    </row>
    <row r="64" spans="1:7" s="8" customFormat="1" ht="12.75">
      <c r="A64">
        <v>7</v>
      </c>
      <c r="B64" t="s">
        <v>285</v>
      </c>
      <c r="C64" t="s">
        <v>286</v>
      </c>
      <c r="D64"/>
      <c r="E64" t="s">
        <v>15</v>
      </c>
      <c r="F64" s="39">
        <v>120</v>
      </c>
      <c r="G64" t="s">
        <v>1076</v>
      </c>
    </row>
    <row r="65" spans="1:7" s="8" customFormat="1" ht="12.75">
      <c r="A65">
        <v>7</v>
      </c>
      <c r="B65" t="s">
        <v>305</v>
      </c>
      <c r="C65" t="s">
        <v>540</v>
      </c>
      <c r="D65"/>
      <c r="E65" t="s">
        <v>165</v>
      </c>
      <c r="F65" s="39">
        <v>120</v>
      </c>
      <c r="G65" t="s">
        <v>1076</v>
      </c>
    </row>
    <row r="66" spans="1:7" s="8" customFormat="1" ht="12.75">
      <c r="A66">
        <v>7</v>
      </c>
      <c r="B66" t="s">
        <v>385</v>
      </c>
      <c r="C66" t="s">
        <v>775</v>
      </c>
      <c r="D66"/>
      <c r="E66" t="s">
        <v>15</v>
      </c>
      <c r="F66" s="39">
        <v>120</v>
      </c>
      <c r="G66" t="s">
        <v>1076</v>
      </c>
    </row>
    <row r="67" spans="1:7" s="8" customFormat="1" ht="12.75">
      <c r="A67">
        <v>8</v>
      </c>
      <c r="B67" t="s">
        <v>842</v>
      </c>
      <c r="C67" t="s">
        <v>843</v>
      </c>
      <c r="D67" t="s">
        <v>844</v>
      </c>
      <c r="E67" t="s">
        <v>845</v>
      </c>
      <c r="F67" s="39">
        <v>110</v>
      </c>
      <c r="G67" t="s">
        <v>1076</v>
      </c>
    </row>
    <row r="68" spans="1:7" s="8" customFormat="1" ht="12.75">
      <c r="A68">
        <v>8</v>
      </c>
      <c r="B68" t="s">
        <v>846</v>
      </c>
      <c r="C68" t="s">
        <v>847</v>
      </c>
      <c r="D68"/>
      <c r="E68" t="s">
        <v>845</v>
      </c>
      <c r="F68" s="39">
        <v>110</v>
      </c>
      <c r="G68" t="s">
        <v>1076</v>
      </c>
    </row>
    <row r="69" spans="1:7" s="8" customFormat="1" ht="12.75">
      <c r="A69">
        <v>8</v>
      </c>
      <c r="B69" t="s">
        <v>950</v>
      </c>
      <c r="C69" t="s">
        <v>951</v>
      </c>
      <c r="D69"/>
      <c r="E69" t="s">
        <v>845</v>
      </c>
      <c r="F69" s="39">
        <v>110</v>
      </c>
      <c r="G69" t="s">
        <v>1076</v>
      </c>
    </row>
    <row r="70" spans="1:7" s="8" customFormat="1" ht="12.75">
      <c r="A70">
        <v>8</v>
      </c>
      <c r="B70" t="s">
        <v>952</v>
      </c>
      <c r="C70" t="s">
        <v>373</v>
      </c>
      <c r="D70"/>
      <c r="E70" t="s">
        <v>845</v>
      </c>
      <c r="F70" s="39">
        <v>110</v>
      </c>
      <c r="G70" t="s">
        <v>1076</v>
      </c>
    </row>
    <row r="71" spans="1:7" s="8" customFormat="1" ht="12.75">
      <c r="A71">
        <v>9</v>
      </c>
      <c r="B71" t="s">
        <v>396</v>
      </c>
      <c r="C71" t="s">
        <v>793</v>
      </c>
      <c r="D71" t="s">
        <v>953</v>
      </c>
      <c r="E71" t="s">
        <v>288</v>
      </c>
      <c r="F71" s="39">
        <v>100</v>
      </c>
      <c r="G71" t="s">
        <v>1076</v>
      </c>
    </row>
    <row r="72" spans="1:7" s="8" customFormat="1" ht="12.75">
      <c r="A72">
        <v>9</v>
      </c>
      <c r="B72" t="s">
        <v>954</v>
      </c>
      <c r="C72" t="s">
        <v>955</v>
      </c>
      <c r="D72"/>
      <c r="E72" t="s">
        <v>288</v>
      </c>
      <c r="F72" s="39">
        <v>100</v>
      </c>
      <c r="G72" t="s">
        <v>1076</v>
      </c>
    </row>
    <row r="73" spans="1:7" s="8" customFormat="1" ht="12.75">
      <c r="A73">
        <v>9</v>
      </c>
      <c r="B73" t="s">
        <v>956</v>
      </c>
      <c r="C73" t="s">
        <v>957</v>
      </c>
      <c r="D73"/>
      <c r="E73" t="s">
        <v>15</v>
      </c>
      <c r="F73" s="39">
        <v>100</v>
      </c>
      <c r="G73" t="s">
        <v>1076</v>
      </c>
    </row>
    <row r="74" spans="1:7" s="8" customFormat="1" ht="12.75">
      <c r="A74">
        <v>9</v>
      </c>
      <c r="B74" t="s">
        <v>958</v>
      </c>
      <c r="C74"/>
      <c r="D74"/>
      <c r="E74" t="s">
        <v>288</v>
      </c>
      <c r="F74" s="39">
        <v>100</v>
      </c>
      <c r="G74" t="s">
        <v>1076</v>
      </c>
    </row>
    <row r="75" spans="1:7" s="8" customFormat="1" ht="12.75">
      <c r="A75">
        <v>10</v>
      </c>
      <c r="B75" t="s">
        <v>959</v>
      </c>
      <c r="C75" t="s">
        <v>210</v>
      </c>
      <c r="D75" t="s">
        <v>960</v>
      </c>
      <c r="E75" t="s">
        <v>15</v>
      </c>
      <c r="F75" s="39">
        <v>95</v>
      </c>
      <c r="G75" t="s">
        <v>1076</v>
      </c>
    </row>
    <row r="76" spans="1:7" s="8" customFormat="1" ht="12.75">
      <c r="A76">
        <v>10</v>
      </c>
      <c r="B76" t="s">
        <v>832</v>
      </c>
      <c r="C76"/>
      <c r="D76"/>
      <c r="E76" t="s">
        <v>15</v>
      </c>
      <c r="F76" s="39">
        <v>95</v>
      </c>
      <c r="G76" t="s">
        <v>1076</v>
      </c>
    </row>
    <row r="77" spans="1:7" s="8" customFormat="1" ht="12.75">
      <c r="A77">
        <v>10</v>
      </c>
      <c r="B77" t="s">
        <v>469</v>
      </c>
      <c r="C77"/>
      <c r="D77"/>
      <c r="E77" t="s">
        <v>17</v>
      </c>
      <c r="F77" s="39">
        <v>95</v>
      </c>
      <c r="G77" t="s">
        <v>1076</v>
      </c>
    </row>
    <row r="78" spans="1:8" s="8" customFormat="1" ht="12.75">
      <c r="A78">
        <v>10</v>
      </c>
      <c r="B78" t="s">
        <v>581</v>
      </c>
      <c r="C78" t="s">
        <v>582</v>
      </c>
      <c r="D78"/>
      <c r="E78" t="s">
        <v>18</v>
      </c>
      <c r="F78" s="39">
        <v>95</v>
      </c>
      <c r="G78" t="s">
        <v>1076</v>
      </c>
      <c r="H78" s="5" t="s">
        <v>14</v>
      </c>
    </row>
    <row r="79" spans="1:8" s="8" customFormat="1" ht="12.75">
      <c r="A79">
        <v>11</v>
      </c>
      <c r="B79" t="s">
        <v>377</v>
      </c>
      <c r="C79" t="s">
        <v>961</v>
      </c>
      <c r="D79" t="s">
        <v>962</v>
      </c>
      <c r="E79" t="s">
        <v>101</v>
      </c>
      <c r="F79" s="39">
        <v>84.66666666666667</v>
      </c>
      <c r="G79" t="s">
        <v>1076</v>
      </c>
      <c r="H79" s="6">
        <v>10.333333333333334</v>
      </c>
    </row>
    <row r="80" spans="1:7" s="8" customFormat="1" ht="12.75">
      <c r="A80">
        <v>11</v>
      </c>
      <c r="B80" t="s">
        <v>963</v>
      </c>
      <c r="C80" t="s">
        <v>964</v>
      </c>
      <c r="D80"/>
      <c r="E80" t="s">
        <v>101</v>
      </c>
      <c r="F80" s="39">
        <v>84.66666666666667</v>
      </c>
      <c r="G80" t="s">
        <v>1076</v>
      </c>
    </row>
    <row r="81" spans="1:7" s="8" customFormat="1" ht="12.75">
      <c r="A81">
        <v>11</v>
      </c>
      <c r="B81" t="s">
        <v>965</v>
      </c>
      <c r="C81" t="s">
        <v>966</v>
      </c>
      <c r="D81"/>
      <c r="E81" t="s">
        <v>101</v>
      </c>
      <c r="F81" s="39">
        <v>84.66666666666667</v>
      </c>
      <c r="G81" t="s">
        <v>1076</v>
      </c>
    </row>
    <row r="82" spans="1:7" s="8" customFormat="1" ht="12.75">
      <c r="A82">
        <v>11</v>
      </c>
      <c r="B82" t="s">
        <v>967</v>
      </c>
      <c r="C82" t="s">
        <v>968</v>
      </c>
      <c r="D82"/>
      <c r="E82" t="s">
        <v>101</v>
      </c>
      <c r="F82" s="39">
        <v>84.66666666666667</v>
      </c>
      <c r="G82" t="s">
        <v>1076</v>
      </c>
    </row>
    <row r="83" spans="1:7" s="8" customFormat="1" ht="12.75">
      <c r="A83">
        <v>12</v>
      </c>
      <c r="B83" t="s">
        <v>873</v>
      </c>
      <c r="C83" t="s">
        <v>874</v>
      </c>
      <c r="D83" t="s">
        <v>969</v>
      </c>
      <c r="E83" t="s">
        <v>15</v>
      </c>
      <c r="F83" s="39">
        <v>74.33333333333334</v>
      </c>
      <c r="G83" t="s">
        <v>1076</v>
      </c>
    </row>
    <row r="84" spans="1:7" s="8" customFormat="1" ht="12.75">
      <c r="A84">
        <v>12</v>
      </c>
      <c r="B84" t="s">
        <v>970</v>
      </c>
      <c r="C84" t="s">
        <v>971</v>
      </c>
      <c r="D84"/>
      <c r="E84" t="s">
        <v>15</v>
      </c>
      <c r="F84" s="39">
        <v>74.33333333333334</v>
      </c>
      <c r="G84" t="s">
        <v>1076</v>
      </c>
    </row>
    <row r="85" spans="1:7" s="8" customFormat="1" ht="12.75">
      <c r="A85">
        <v>12</v>
      </c>
      <c r="B85" t="s">
        <v>972</v>
      </c>
      <c r="C85" t="s">
        <v>973</v>
      </c>
      <c r="D85"/>
      <c r="E85" t="s">
        <v>15</v>
      </c>
      <c r="F85" s="39">
        <v>74.33333333333334</v>
      </c>
      <c r="G85" t="s">
        <v>1076</v>
      </c>
    </row>
    <row r="86" spans="1:7" s="8" customFormat="1" ht="12.75">
      <c r="A86">
        <v>12</v>
      </c>
      <c r="B86" t="s">
        <v>974</v>
      </c>
      <c r="C86" t="s">
        <v>975</v>
      </c>
      <c r="D86"/>
      <c r="E86" t="s">
        <v>15</v>
      </c>
      <c r="F86" s="39">
        <v>74.33333333333334</v>
      </c>
      <c r="G86" t="s">
        <v>1076</v>
      </c>
    </row>
    <row r="87" spans="1:7" s="8" customFormat="1" ht="12.75">
      <c r="A87">
        <v>13</v>
      </c>
      <c r="B87" t="s">
        <v>263</v>
      </c>
      <c r="C87" t="s">
        <v>264</v>
      </c>
      <c r="D87" t="s">
        <v>841</v>
      </c>
      <c r="E87" t="s">
        <v>265</v>
      </c>
      <c r="F87" s="39">
        <v>64</v>
      </c>
      <c r="G87" t="s">
        <v>1076</v>
      </c>
    </row>
    <row r="88" spans="1:7" s="8" customFormat="1" ht="12.75">
      <c r="A88">
        <v>13</v>
      </c>
      <c r="B88" t="s">
        <v>211</v>
      </c>
      <c r="C88" t="s">
        <v>212</v>
      </c>
      <c r="D88"/>
      <c r="E88" t="s">
        <v>15</v>
      </c>
      <c r="F88" s="39">
        <v>64</v>
      </c>
      <c r="G88" t="s">
        <v>1076</v>
      </c>
    </row>
    <row r="89" spans="1:7" s="8" customFormat="1" ht="12.75">
      <c r="A89">
        <v>13</v>
      </c>
      <c r="B89" t="s">
        <v>213</v>
      </c>
      <c r="C89" t="s">
        <v>788</v>
      </c>
      <c r="D89"/>
      <c r="E89" t="s">
        <v>214</v>
      </c>
      <c r="F89" s="39">
        <v>64</v>
      </c>
      <c r="G89" t="s">
        <v>1076</v>
      </c>
    </row>
    <row r="90" spans="1:7" s="8" customFormat="1" ht="12.75">
      <c r="A90">
        <v>13</v>
      </c>
      <c r="B90" t="s">
        <v>976</v>
      </c>
      <c r="C90" t="s">
        <v>977</v>
      </c>
      <c r="D90"/>
      <c r="E90" t="s">
        <v>265</v>
      </c>
      <c r="F90" s="39">
        <v>64</v>
      </c>
      <c r="G90" t="s">
        <v>1076</v>
      </c>
    </row>
    <row r="91" spans="1:7" s="8" customFormat="1" ht="12.75">
      <c r="A91">
        <v>14</v>
      </c>
      <c r="B91" t="s">
        <v>372</v>
      </c>
      <c r="C91" t="s">
        <v>978</v>
      </c>
      <c r="D91" t="s">
        <v>979</v>
      </c>
      <c r="E91" t="s">
        <v>101</v>
      </c>
      <c r="F91" s="39">
        <v>53.66666666666668</v>
      </c>
      <c r="G91" t="s">
        <v>1076</v>
      </c>
    </row>
    <row r="92" spans="1:7" s="8" customFormat="1" ht="12.75">
      <c r="A92">
        <v>14</v>
      </c>
      <c r="B92" t="s">
        <v>369</v>
      </c>
      <c r="C92" t="s">
        <v>980</v>
      </c>
      <c r="D92"/>
      <c r="E92" t="s">
        <v>101</v>
      </c>
      <c r="F92" s="39">
        <v>53.66666666666668</v>
      </c>
      <c r="G92" t="s">
        <v>1076</v>
      </c>
    </row>
    <row r="93" spans="1:7" s="8" customFormat="1" ht="12.75">
      <c r="A93">
        <v>14</v>
      </c>
      <c r="B93" t="s">
        <v>981</v>
      </c>
      <c r="C93" t="s">
        <v>982</v>
      </c>
      <c r="D93"/>
      <c r="E93" t="s">
        <v>983</v>
      </c>
      <c r="F93" s="39">
        <v>53.66666666666668</v>
      </c>
      <c r="G93" t="s">
        <v>1076</v>
      </c>
    </row>
    <row r="94" spans="1:7" s="8" customFormat="1" ht="12.75">
      <c r="A94">
        <v>14</v>
      </c>
      <c r="B94" t="s">
        <v>371</v>
      </c>
      <c r="C94" t="s">
        <v>984</v>
      </c>
      <c r="D94"/>
      <c r="E94" t="s">
        <v>101</v>
      </c>
      <c r="F94" s="39">
        <v>53.66666666666668</v>
      </c>
      <c r="G94" t="s">
        <v>1076</v>
      </c>
    </row>
    <row r="95" spans="1:7" s="8" customFormat="1" ht="12.75">
      <c r="A95">
        <v>15</v>
      </c>
      <c r="B95" t="s">
        <v>151</v>
      </c>
      <c r="C95" t="s">
        <v>301</v>
      </c>
      <c r="D95" t="s">
        <v>985</v>
      </c>
      <c r="E95" t="s">
        <v>15</v>
      </c>
      <c r="F95" s="39">
        <v>43.33333333333334</v>
      </c>
      <c r="G95" t="s">
        <v>1076</v>
      </c>
    </row>
    <row r="96" spans="1:7" s="8" customFormat="1" ht="12.75">
      <c r="A96">
        <v>15</v>
      </c>
      <c r="B96" t="s">
        <v>150</v>
      </c>
      <c r="C96" t="s">
        <v>986</v>
      </c>
      <c r="D96"/>
      <c r="E96" t="s">
        <v>15</v>
      </c>
      <c r="F96" s="39">
        <v>43.33333333333334</v>
      </c>
      <c r="G96" t="s">
        <v>1076</v>
      </c>
    </row>
    <row r="97" spans="1:7" s="8" customFormat="1" ht="12.75">
      <c r="A97">
        <v>15</v>
      </c>
      <c r="B97" t="s">
        <v>316</v>
      </c>
      <c r="C97" t="s">
        <v>880</v>
      </c>
      <c r="D97"/>
      <c r="E97" t="s">
        <v>15</v>
      </c>
      <c r="F97" s="39">
        <v>43.33333333333334</v>
      </c>
      <c r="G97" t="s">
        <v>1076</v>
      </c>
    </row>
    <row r="98" spans="1:7" s="8" customFormat="1" ht="12.75">
      <c r="A98">
        <v>15</v>
      </c>
      <c r="B98" t="s">
        <v>987</v>
      </c>
      <c r="C98"/>
      <c r="D98"/>
      <c r="E98" t="s">
        <v>988</v>
      </c>
      <c r="F98" s="39">
        <v>43.33333333333334</v>
      </c>
      <c r="G98" t="s">
        <v>1076</v>
      </c>
    </row>
    <row r="99" spans="1:7" s="8" customFormat="1" ht="12.75">
      <c r="A99">
        <v>16</v>
      </c>
      <c r="B99" t="s">
        <v>269</v>
      </c>
      <c r="C99" t="s">
        <v>537</v>
      </c>
      <c r="D99" t="s">
        <v>82</v>
      </c>
      <c r="E99" t="s">
        <v>146</v>
      </c>
      <c r="F99" s="39">
        <v>33</v>
      </c>
      <c r="G99" t="s">
        <v>1076</v>
      </c>
    </row>
    <row r="100" spans="1:7" s="8" customFormat="1" ht="12.75">
      <c r="A100">
        <v>16</v>
      </c>
      <c r="B100" t="s">
        <v>139</v>
      </c>
      <c r="C100" t="s">
        <v>276</v>
      </c>
      <c r="D100"/>
      <c r="E100" t="s">
        <v>15</v>
      </c>
      <c r="F100" s="39">
        <v>33</v>
      </c>
      <c r="G100" t="s">
        <v>1076</v>
      </c>
    </row>
    <row r="101" spans="1:7" s="8" customFormat="1" ht="12.75">
      <c r="A101">
        <v>16</v>
      </c>
      <c r="B101" t="s">
        <v>147</v>
      </c>
      <c r="C101" t="s">
        <v>148</v>
      </c>
      <c r="D101"/>
      <c r="E101" t="s">
        <v>15</v>
      </c>
      <c r="F101" s="39">
        <v>33</v>
      </c>
      <c r="G101" t="s">
        <v>1076</v>
      </c>
    </row>
    <row r="102" spans="1:7" s="8" customFormat="1" ht="12.75">
      <c r="A102">
        <v>16</v>
      </c>
      <c r="B102" t="s">
        <v>287</v>
      </c>
      <c r="C102" t="s">
        <v>989</v>
      </c>
      <c r="D102"/>
      <c r="E102" t="s">
        <v>15</v>
      </c>
      <c r="F102" s="39">
        <v>33</v>
      </c>
      <c r="G102" t="s">
        <v>1076</v>
      </c>
    </row>
    <row r="103" spans="1:7" s="8" customFormat="1" ht="12.75">
      <c r="A103">
        <v>17</v>
      </c>
      <c r="B103" t="s">
        <v>229</v>
      </c>
      <c r="C103" t="s">
        <v>230</v>
      </c>
      <c r="D103" t="s">
        <v>990</v>
      </c>
      <c r="E103" t="s">
        <v>15</v>
      </c>
      <c r="F103" s="39">
        <v>22.66666666666667</v>
      </c>
      <c r="G103" t="s">
        <v>1076</v>
      </c>
    </row>
    <row r="104" spans="1:7" s="8" customFormat="1" ht="12.75">
      <c r="A104">
        <v>17</v>
      </c>
      <c r="B104" t="s">
        <v>378</v>
      </c>
      <c r="C104" t="s">
        <v>379</v>
      </c>
      <c r="D104"/>
      <c r="E104" t="s">
        <v>15</v>
      </c>
      <c r="F104" s="39">
        <v>22.66666666666667</v>
      </c>
      <c r="G104" t="s">
        <v>1076</v>
      </c>
    </row>
    <row r="105" spans="1:7" s="8" customFormat="1" ht="12.75">
      <c r="A105">
        <v>17</v>
      </c>
      <c r="B105" t="s">
        <v>79</v>
      </c>
      <c r="C105" t="s">
        <v>80</v>
      </c>
      <c r="D105"/>
      <c r="E105" t="s">
        <v>15</v>
      </c>
      <c r="F105" s="39">
        <v>22.66666666666667</v>
      </c>
      <c r="G105" t="s">
        <v>1076</v>
      </c>
    </row>
    <row r="106" spans="1:7" s="8" customFormat="1" ht="12.75">
      <c r="A106">
        <v>17</v>
      </c>
      <c r="B106" t="s">
        <v>314</v>
      </c>
      <c r="C106" t="s">
        <v>315</v>
      </c>
      <c r="D106"/>
      <c r="E106" t="s">
        <v>15</v>
      </c>
      <c r="F106" s="39">
        <v>22.66666666666667</v>
      </c>
      <c r="G106" t="s">
        <v>1076</v>
      </c>
    </row>
    <row r="107" spans="1:7" s="8" customFormat="1" ht="12.75">
      <c r="A107">
        <v>18</v>
      </c>
      <c r="B107" t="s">
        <v>217</v>
      </c>
      <c r="C107" t="s">
        <v>218</v>
      </c>
      <c r="D107" t="s">
        <v>243</v>
      </c>
      <c r="E107" t="s">
        <v>15</v>
      </c>
      <c r="F107" s="39">
        <v>12.333333333333337</v>
      </c>
      <c r="G107" t="s">
        <v>1076</v>
      </c>
    </row>
    <row r="108" spans="1:7" s="8" customFormat="1" ht="12.75">
      <c r="A108">
        <v>18</v>
      </c>
      <c r="B108" t="s">
        <v>91</v>
      </c>
      <c r="C108" t="s">
        <v>92</v>
      </c>
      <c r="D108"/>
      <c r="E108" t="s">
        <v>15</v>
      </c>
      <c r="F108" s="39">
        <v>12.333333333333337</v>
      </c>
      <c r="G108" t="s">
        <v>1076</v>
      </c>
    </row>
    <row r="109" spans="1:7" s="8" customFormat="1" ht="12.75">
      <c r="A109">
        <v>18</v>
      </c>
      <c r="B109" t="s">
        <v>196</v>
      </c>
      <c r="C109" t="s">
        <v>197</v>
      </c>
      <c r="D109"/>
      <c r="E109" t="s">
        <v>15</v>
      </c>
      <c r="F109" s="39">
        <v>12.333333333333337</v>
      </c>
      <c r="G109" t="s">
        <v>1076</v>
      </c>
    </row>
    <row r="110" spans="1:7" s="8" customFormat="1" ht="12.75">
      <c r="A110">
        <v>18</v>
      </c>
      <c r="B110" t="s">
        <v>194</v>
      </c>
      <c r="C110" t="s">
        <v>195</v>
      </c>
      <c r="D110"/>
      <c r="E110" t="s">
        <v>15</v>
      </c>
      <c r="F110" s="39">
        <v>12.333333333333337</v>
      </c>
      <c r="G110" t="s">
        <v>1076</v>
      </c>
    </row>
    <row r="111" spans="1:7" s="8" customFormat="1" ht="12.75">
      <c r="A111">
        <v>19</v>
      </c>
      <c r="B111" t="s">
        <v>584</v>
      </c>
      <c r="C111" t="s">
        <v>585</v>
      </c>
      <c r="D111" t="s">
        <v>613</v>
      </c>
      <c r="E111" t="s">
        <v>18</v>
      </c>
      <c r="F111" s="39">
        <v>2</v>
      </c>
      <c r="G111" t="s">
        <v>1076</v>
      </c>
    </row>
    <row r="112" spans="1:7" s="8" customFormat="1" ht="12.75">
      <c r="A112">
        <v>19</v>
      </c>
      <c r="B112" t="s">
        <v>611</v>
      </c>
      <c r="C112" t="s">
        <v>612</v>
      </c>
      <c r="D112"/>
      <c r="E112" t="s">
        <v>18</v>
      </c>
      <c r="F112" s="39">
        <v>2</v>
      </c>
      <c r="G112" t="s">
        <v>1076</v>
      </c>
    </row>
    <row r="113" spans="1:7" s="8" customFormat="1" ht="12.75">
      <c r="A113">
        <v>19</v>
      </c>
      <c r="B113" t="s">
        <v>991</v>
      </c>
      <c r="C113" t="s">
        <v>992</v>
      </c>
      <c r="D113"/>
      <c r="E113" t="s">
        <v>18</v>
      </c>
      <c r="F113" s="39">
        <v>2</v>
      </c>
      <c r="G113" t="s">
        <v>1076</v>
      </c>
    </row>
    <row r="114" spans="1:7" s="8" customFormat="1" ht="12.75">
      <c r="A114">
        <v>19</v>
      </c>
      <c r="B114" t="s">
        <v>617</v>
      </c>
      <c r="C114" t="s">
        <v>993</v>
      </c>
      <c r="D114"/>
      <c r="E114" t="s">
        <v>18</v>
      </c>
      <c r="F114" s="39">
        <v>2</v>
      </c>
      <c r="G114" t="s">
        <v>1076</v>
      </c>
    </row>
    <row r="115" spans="1:7" s="8" customFormat="1" ht="12.75">
      <c r="A115"/>
      <c r="B115"/>
      <c r="C115"/>
      <c r="D115"/>
      <c r="E115"/>
      <c r="F115" s="39"/>
      <c r="G115"/>
    </row>
    <row r="116" spans="1:7" s="8" customFormat="1" ht="12.75">
      <c r="A116"/>
      <c r="B116"/>
      <c r="C116"/>
      <c r="D116"/>
      <c r="E116"/>
      <c r="F116" s="39"/>
      <c r="G116"/>
    </row>
    <row r="117" spans="1:7" s="8" customFormat="1" ht="12.75">
      <c r="A117"/>
      <c r="B117"/>
      <c r="C117"/>
      <c r="D117"/>
      <c r="E117"/>
      <c r="F117" s="39"/>
      <c r="G117"/>
    </row>
    <row r="118" spans="6:7" s="8" customFormat="1" ht="12.75">
      <c r="F118" s="4"/>
      <c r="G118"/>
    </row>
    <row r="120" spans="1:7" ht="12.75">
      <c r="A120" s="11" t="s">
        <v>0</v>
      </c>
      <c r="B120" s="11" t="s">
        <v>380</v>
      </c>
      <c r="C120" s="5"/>
      <c r="D120" s="5"/>
      <c r="E120" s="5"/>
      <c r="F120" s="5"/>
      <c r="G120" s="5"/>
    </row>
    <row r="121" spans="1:7" ht="12.75">
      <c r="A121" s="5" t="s">
        <v>1</v>
      </c>
      <c r="B121" s="5" t="s">
        <v>2</v>
      </c>
      <c r="C121" s="5" t="s">
        <v>20</v>
      </c>
      <c r="E121" s="5" t="s">
        <v>3</v>
      </c>
      <c r="F121" s="10" t="s">
        <v>12</v>
      </c>
      <c r="G121" s="5" t="s">
        <v>24</v>
      </c>
    </row>
    <row r="122" spans="1:7" s="8" customFormat="1" ht="12.75">
      <c r="A122">
        <v>1</v>
      </c>
      <c r="B122" t="s">
        <v>107</v>
      </c>
      <c r="C122" t="s">
        <v>108</v>
      </c>
      <c r="D122" t="s">
        <v>106</v>
      </c>
      <c r="E122" t="s">
        <v>58</v>
      </c>
      <c r="F122" s="39">
        <v>250</v>
      </c>
      <c r="G122" t="s">
        <v>1076</v>
      </c>
    </row>
    <row r="123" spans="1:7" s="8" customFormat="1" ht="12.75">
      <c r="A123">
        <v>1</v>
      </c>
      <c r="B123" t="s">
        <v>365</v>
      </c>
      <c r="C123" t="s">
        <v>994</v>
      </c>
      <c r="D123"/>
      <c r="E123" t="s">
        <v>366</v>
      </c>
      <c r="F123" s="39">
        <v>250</v>
      </c>
      <c r="G123" t="s">
        <v>1076</v>
      </c>
    </row>
    <row r="124" spans="1:7" s="8" customFormat="1" ht="12.75">
      <c r="A124">
        <v>1</v>
      </c>
      <c r="B124" t="s">
        <v>33</v>
      </c>
      <c r="C124" t="s">
        <v>30</v>
      </c>
      <c r="D124"/>
      <c r="E124" t="s">
        <v>29</v>
      </c>
      <c r="F124" s="39">
        <v>250</v>
      </c>
      <c r="G124" t="s">
        <v>1076</v>
      </c>
    </row>
    <row r="125" spans="1:7" s="8" customFormat="1" ht="12.75">
      <c r="A125">
        <v>1</v>
      </c>
      <c r="B125" t="s">
        <v>26</v>
      </c>
      <c r="C125" t="s">
        <v>27</v>
      </c>
      <c r="D125"/>
      <c r="E125" t="s">
        <v>29</v>
      </c>
      <c r="F125" s="39">
        <v>250</v>
      </c>
      <c r="G125" t="s">
        <v>1076</v>
      </c>
    </row>
    <row r="126" spans="1:7" s="8" customFormat="1" ht="12.75">
      <c r="A126">
        <v>2</v>
      </c>
      <c r="B126" t="s">
        <v>382</v>
      </c>
      <c r="C126" t="s">
        <v>804</v>
      </c>
      <c r="D126" t="s">
        <v>995</v>
      </c>
      <c r="E126" t="s">
        <v>381</v>
      </c>
      <c r="F126" s="39">
        <v>200</v>
      </c>
      <c r="G126" t="s">
        <v>1076</v>
      </c>
    </row>
    <row r="127" spans="1:7" s="8" customFormat="1" ht="12.75">
      <c r="A127">
        <v>2</v>
      </c>
      <c r="B127" t="s">
        <v>383</v>
      </c>
      <c r="C127" t="s">
        <v>384</v>
      </c>
      <c r="D127"/>
      <c r="E127" t="s">
        <v>381</v>
      </c>
      <c r="F127" s="39">
        <v>200</v>
      </c>
      <c r="G127" t="s">
        <v>1076</v>
      </c>
    </row>
    <row r="128" spans="1:7" s="8" customFormat="1" ht="12.75">
      <c r="A128">
        <v>2</v>
      </c>
      <c r="B128" t="s">
        <v>858</v>
      </c>
      <c r="C128" t="s">
        <v>281</v>
      </c>
      <c r="D128"/>
      <c r="E128" t="s">
        <v>15</v>
      </c>
      <c r="F128" s="39">
        <v>200</v>
      </c>
      <c r="G128" t="s">
        <v>1076</v>
      </c>
    </row>
    <row r="129" spans="1:7" s="8" customFormat="1" ht="12.75">
      <c r="A129">
        <v>2</v>
      </c>
      <c r="B129" t="s">
        <v>747</v>
      </c>
      <c r="C129" t="s">
        <v>748</v>
      </c>
      <c r="D129"/>
      <c r="E129" t="s">
        <v>15</v>
      </c>
      <c r="F129" s="39">
        <v>200</v>
      </c>
      <c r="G129" t="s">
        <v>1076</v>
      </c>
    </row>
    <row r="130" spans="1:7" s="8" customFormat="1" ht="12.75">
      <c r="A130">
        <v>3</v>
      </c>
      <c r="B130" t="s">
        <v>698</v>
      </c>
      <c r="C130" t="s">
        <v>699</v>
      </c>
      <c r="D130" t="s">
        <v>996</v>
      </c>
      <c r="E130" t="s">
        <v>6</v>
      </c>
      <c r="F130" s="39">
        <v>160</v>
      </c>
      <c r="G130" t="s">
        <v>1076</v>
      </c>
    </row>
    <row r="131" spans="1:7" s="8" customFormat="1" ht="12.75">
      <c r="A131">
        <v>3</v>
      </c>
      <c r="B131" t="s">
        <v>695</v>
      </c>
      <c r="C131" t="s">
        <v>696</v>
      </c>
      <c r="D131"/>
      <c r="E131" t="s">
        <v>6</v>
      </c>
      <c r="F131" s="39">
        <v>160</v>
      </c>
      <c r="G131" t="s">
        <v>1076</v>
      </c>
    </row>
    <row r="132" spans="1:7" s="8" customFormat="1" ht="12.75">
      <c r="A132">
        <v>3</v>
      </c>
      <c r="B132" t="s">
        <v>44</v>
      </c>
      <c r="C132" t="s">
        <v>45</v>
      </c>
      <c r="D132"/>
      <c r="E132" t="s">
        <v>46</v>
      </c>
      <c r="F132" s="39">
        <v>160</v>
      </c>
      <c r="G132" t="s">
        <v>1076</v>
      </c>
    </row>
    <row r="133" spans="1:7" s="8" customFormat="1" ht="12.75">
      <c r="A133">
        <v>3</v>
      </c>
      <c r="B133" t="s">
        <v>754</v>
      </c>
      <c r="C133" t="s">
        <v>114</v>
      </c>
      <c r="D133"/>
      <c r="E133" t="s">
        <v>755</v>
      </c>
      <c r="F133" s="39">
        <v>160</v>
      </c>
      <c r="G133" t="s">
        <v>1076</v>
      </c>
    </row>
    <row r="134" spans="1:7" s="8" customFormat="1" ht="12.75">
      <c r="A134">
        <v>4</v>
      </c>
      <c r="B134" t="s">
        <v>997</v>
      </c>
      <c r="C134" t="s">
        <v>998</v>
      </c>
      <c r="D134" t="s">
        <v>979</v>
      </c>
      <c r="E134" t="s">
        <v>983</v>
      </c>
      <c r="F134" s="39">
        <v>150</v>
      </c>
      <c r="G134" t="s">
        <v>1076</v>
      </c>
    </row>
    <row r="135" spans="1:7" s="8" customFormat="1" ht="12.75">
      <c r="A135">
        <v>4</v>
      </c>
      <c r="B135" t="s">
        <v>999</v>
      </c>
      <c r="C135" t="s">
        <v>367</v>
      </c>
      <c r="D135"/>
      <c r="E135" t="s">
        <v>101</v>
      </c>
      <c r="F135" s="39">
        <v>150</v>
      </c>
      <c r="G135" t="s">
        <v>1076</v>
      </c>
    </row>
    <row r="136" spans="1:7" s="8" customFormat="1" ht="12.75">
      <c r="A136">
        <v>4</v>
      </c>
      <c r="B136" t="s">
        <v>1000</v>
      </c>
      <c r="C136"/>
      <c r="D136"/>
      <c r="E136" t="s">
        <v>101</v>
      </c>
      <c r="F136" s="39">
        <v>150</v>
      </c>
      <c r="G136" t="s">
        <v>1076</v>
      </c>
    </row>
    <row r="137" spans="1:7" s="8" customFormat="1" ht="12.75">
      <c r="A137">
        <v>4</v>
      </c>
      <c r="B137" t="s">
        <v>1001</v>
      </c>
      <c r="C137"/>
      <c r="D137"/>
      <c r="E137" t="s">
        <v>101</v>
      </c>
      <c r="F137" s="39">
        <v>150</v>
      </c>
      <c r="G137" t="s">
        <v>1076</v>
      </c>
    </row>
    <row r="138" spans="1:7" s="8" customFormat="1" ht="12.75">
      <c r="A138">
        <v>5</v>
      </c>
      <c r="B138" t="s">
        <v>393</v>
      </c>
      <c r="C138" t="s">
        <v>1002</v>
      </c>
      <c r="D138" t="s">
        <v>1003</v>
      </c>
      <c r="E138" t="s">
        <v>101</v>
      </c>
      <c r="F138" s="39">
        <v>140</v>
      </c>
      <c r="G138" t="s">
        <v>1076</v>
      </c>
    </row>
    <row r="139" spans="1:7" s="8" customFormat="1" ht="12.75">
      <c r="A139">
        <v>5</v>
      </c>
      <c r="B139" t="s">
        <v>392</v>
      </c>
      <c r="C139" t="s">
        <v>1004</v>
      </c>
      <c r="D139"/>
      <c r="E139" t="s">
        <v>101</v>
      </c>
      <c r="F139" s="39">
        <v>140</v>
      </c>
      <c r="G139" t="s">
        <v>1076</v>
      </c>
    </row>
    <row r="140" spans="1:7" s="8" customFormat="1" ht="12.75">
      <c r="A140">
        <v>5</v>
      </c>
      <c r="B140" t="s">
        <v>1005</v>
      </c>
      <c r="C140"/>
      <c r="D140"/>
      <c r="E140" t="s">
        <v>101</v>
      </c>
      <c r="F140" s="39">
        <v>140</v>
      </c>
      <c r="G140" t="s">
        <v>1076</v>
      </c>
    </row>
    <row r="141" spans="1:7" s="8" customFormat="1" ht="12.75">
      <c r="A141">
        <v>5</v>
      </c>
      <c r="B141" t="s">
        <v>1006</v>
      </c>
      <c r="C141" t="s">
        <v>1007</v>
      </c>
      <c r="D141"/>
      <c r="E141" t="s">
        <v>101</v>
      </c>
      <c r="F141" s="39">
        <v>140</v>
      </c>
      <c r="G141" t="s">
        <v>1076</v>
      </c>
    </row>
    <row r="142" spans="1:7" s="8" customFormat="1" ht="12.75">
      <c r="A142">
        <v>6</v>
      </c>
      <c r="B142" t="s">
        <v>241</v>
      </c>
      <c r="C142" t="s">
        <v>242</v>
      </c>
      <c r="D142" t="s">
        <v>1008</v>
      </c>
      <c r="E142" t="s">
        <v>15</v>
      </c>
      <c r="F142" s="39">
        <v>130</v>
      </c>
      <c r="G142" t="s">
        <v>1076</v>
      </c>
    </row>
    <row r="143" spans="1:7" s="8" customFormat="1" ht="12.75">
      <c r="A143">
        <v>6</v>
      </c>
      <c r="B143" t="s">
        <v>168</v>
      </c>
      <c r="C143" t="s">
        <v>169</v>
      </c>
      <c r="D143"/>
      <c r="E143" t="s">
        <v>15</v>
      </c>
      <c r="F143" s="39">
        <v>130</v>
      </c>
      <c r="G143" t="s">
        <v>1076</v>
      </c>
    </row>
    <row r="144" spans="1:7" s="8" customFormat="1" ht="12.75">
      <c r="A144">
        <v>6</v>
      </c>
      <c r="B144" t="s">
        <v>299</v>
      </c>
      <c r="C144" t="s">
        <v>300</v>
      </c>
      <c r="D144"/>
      <c r="E144" t="s">
        <v>15</v>
      </c>
      <c r="F144" s="39">
        <v>130</v>
      </c>
      <c r="G144" t="s">
        <v>1076</v>
      </c>
    </row>
    <row r="145" spans="1:7" s="8" customFormat="1" ht="12.75">
      <c r="A145">
        <v>6</v>
      </c>
      <c r="B145" t="s">
        <v>310</v>
      </c>
      <c r="C145" t="s">
        <v>311</v>
      </c>
      <c r="D145"/>
      <c r="E145" t="s">
        <v>15</v>
      </c>
      <c r="F145" s="39">
        <v>130</v>
      </c>
      <c r="G145" t="s">
        <v>1076</v>
      </c>
    </row>
    <row r="146" spans="1:7" s="8" customFormat="1" ht="12.75">
      <c r="A146">
        <v>7</v>
      </c>
      <c r="B146" t="s">
        <v>1009</v>
      </c>
      <c r="C146" t="s">
        <v>1010</v>
      </c>
      <c r="D146" t="s">
        <v>1011</v>
      </c>
      <c r="E146" t="s">
        <v>101</v>
      </c>
      <c r="F146" s="39">
        <v>120</v>
      </c>
      <c r="G146" t="s">
        <v>1076</v>
      </c>
    </row>
    <row r="147" spans="1:7" s="8" customFormat="1" ht="12.75">
      <c r="A147">
        <v>7</v>
      </c>
      <c r="B147" t="s">
        <v>1012</v>
      </c>
      <c r="C147" t="s">
        <v>1013</v>
      </c>
      <c r="D147"/>
      <c r="E147" t="s">
        <v>101</v>
      </c>
      <c r="F147" s="39">
        <v>120</v>
      </c>
      <c r="G147" t="s">
        <v>1076</v>
      </c>
    </row>
    <row r="148" spans="1:7" s="8" customFormat="1" ht="12.75">
      <c r="A148">
        <v>7</v>
      </c>
      <c r="B148" t="s">
        <v>1014</v>
      </c>
      <c r="C148" t="s">
        <v>1015</v>
      </c>
      <c r="D148"/>
      <c r="E148" t="s">
        <v>101</v>
      </c>
      <c r="F148" s="39">
        <v>120</v>
      </c>
      <c r="G148" t="s">
        <v>1076</v>
      </c>
    </row>
    <row r="149" spans="1:7" s="8" customFormat="1" ht="12.75">
      <c r="A149">
        <v>7</v>
      </c>
      <c r="B149" t="s">
        <v>1016</v>
      </c>
      <c r="C149" t="s">
        <v>1017</v>
      </c>
      <c r="D149"/>
      <c r="E149" t="s">
        <v>101</v>
      </c>
      <c r="F149" s="39">
        <v>120</v>
      </c>
      <c r="G149" t="s">
        <v>1076</v>
      </c>
    </row>
    <row r="150" spans="1:7" s="8" customFormat="1" ht="12.75">
      <c r="A150">
        <v>8</v>
      </c>
      <c r="B150" t="s">
        <v>1018</v>
      </c>
      <c r="C150" t="s">
        <v>1019</v>
      </c>
      <c r="D150" t="s">
        <v>1020</v>
      </c>
      <c r="E150" t="s">
        <v>390</v>
      </c>
      <c r="F150" s="39">
        <v>110</v>
      </c>
      <c r="G150" t="s">
        <v>1076</v>
      </c>
    </row>
    <row r="151" spans="1:7" s="8" customFormat="1" ht="12.75">
      <c r="A151">
        <v>8</v>
      </c>
      <c r="B151" t="s">
        <v>1021</v>
      </c>
      <c r="C151" t="s">
        <v>1022</v>
      </c>
      <c r="D151"/>
      <c r="E151" t="s">
        <v>390</v>
      </c>
      <c r="F151" s="39">
        <v>110</v>
      </c>
      <c r="G151" t="s">
        <v>1076</v>
      </c>
    </row>
    <row r="152" spans="1:7" s="8" customFormat="1" ht="12.75">
      <c r="A152">
        <v>8</v>
      </c>
      <c r="B152" t="s">
        <v>358</v>
      </c>
      <c r="C152" t="s">
        <v>359</v>
      </c>
      <c r="D152"/>
      <c r="E152" t="s">
        <v>1023</v>
      </c>
      <c r="F152" s="39">
        <v>110</v>
      </c>
      <c r="G152" t="s">
        <v>1076</v>
      </c>
    </row>
    <row r="153" spans="1:7" s="8" customFormat="1" ht="12.75">
      <c r="A153">
        <v>8</v>
      </c>
      <c r="B153" t="s">
        <v>1024</v>
      </c>
      <c r="C153" t="s">
        <v>1025</v>
      </c>
      <c r="D153"/>
      <c r="E153" t="s">
        <v>390</v>
      </c>
      <c r="F153" s="39">
        <v>110</v>
      </c>
      <c r="G153" t="s">
        <v>1076</v>
      </c>
    </row>
    <row r="154" spans="1:7" s="8" customFormat="1" ht="12.75">
      <c r="A154">
        <v>9</v>
      </c>
      <c r="B154" t="s">
        <v>250</v>
      </c>
      <c r="C154" t="s">
        <v>251</v>
      </c>
      <c r="D154" t="s">
        <v>1026</v>
      </c>
      <c r="E154" t="s">
        <v>15</v>
      </c>
      <c r="F154" s="39">
        <v>100</v>
      </c>
      <c r="G154" t="s">
        <v>1076</v>
      </c>
    </row>
    <row r="155" spans="1:7" s="8" customFormat="1" ht="12.75">
      <c r="A155">
        <v>9</v>
      </c>
      <c r="B155" t="s">
        <v>827</v>
      </c>
      <c r="C155" t="s">
        <v>252</v>
      </c>
      <c r="D155"/>
      <c r="E155" t="s">
        <v>15</v>
      </c>
      <c r="F155" s="39">
        <v>100</v>
      </c>
      <c r="G155" t="s">
        <v>1076</v>
      </c>
    </row>
    <row r="156" spans="1:7" s="8" customFormat="1" ht="12.75">
      <c r="A156">
        <v>9</v>
      </c>
      <c r="B156" t="s">
        <v>183</v>
      </c>
      <c r="C156" t="s">
        <v>184</v>
      </c>
      <c r="D156"/>
      <c r="E156" t="s">
        <v>15</v>
      </c>
      <c r="F156" s="39">
        <v>100</v>
      </c>
      <c r="G156" t="s">
        <v>1076</v>
      </c>
    </row>
    <row r="157" spans="1:7" s="8" customFormat="1" ht="12.75">
      <c r="A157">
        <v>9</v>
      </c>
      <c r="B157" t="s">
        <v>1027</v>
      </c>
      <c r="C157"/>
      <c r="D157"/>
      <c r="E157" t="s">
        <v>15</v>
      </c>
      <c r="F157" s="39">
        <v>100</v>
      </c>
      <c r="G157" t="s">
        <v>1076</v>
      </c>
    </row>
    <row r="158" spans="1:7" s="8" customFormat="1" ht="12.75">
      <c r="A158">
        <v>10</v>
      </c>
      <c r="B158" t="s">
        <v>345</v>
      </c>
      <c r="C158" t="s">
        <v>346</v>
      </c>
      <c r="D158" t="s">
        <v>1028</v>
      </c>
      <c r="E158" t="s">
        <v>15</v>
      </c>
      <c r="F158" s="39">
        <v>95</v>
      </c>
      <c r="G158" t="s">
        <v>1076</v>
      </c>
    </row>
    <row r="159" spans="1:7" s="8" customFormat="1" ht="12.75">
      <c r="A159">
        <v>10</v>
      </c>
      <c r="B159" t="s">
        <v>1029</v>
      </c>
      <c r="C159" t="s">
        <v>401</v>
      </c>
      <c r="D159"/>
      <c r="E159" t="s">
        <v>15</v>
      </c>
      <c r="F159" s="39">
        <v>95</v>
      </c>
      <c r="G159" t="s">
        <v>1076</v>
      </c>
    </row>
    <row r="160" spans="1:7" s="8" customFormat="1" ht="12.75">
      <c r="A160">
        <v>10</v>
      </c>
      <c r="B160" t="s">
        <v>181</v>
      </c>
      <c r="C160" t="s">
        <v>182</v>
      </c>
      <c r="D160"/>
      <c r="E160" t="s">
        <v>15</v>
      </c>
      <c r="F160" s="39">
        <v>95</v>
      </c>
      <c r="G160" t="s">
        <v>1076</v>
      </c>
    </row>
    <row r="161" spans="1:8" s="8" customFormat="1" ht="12.75">
      <c r="A161">
        <v>10</v>
      </c>
      <c r="B161" t="s">
        <v>64</v>
      </c>
      <c r="C161" t="s">
        <v>65</v>
      </c>
      <c r="D161"/>
      <c r="E161" t="s">
        <v>15</v>
      </c>
      <c r="F161" s="39">
        <v>95</v>
      </c>
      <c r="G161" t="s">
        <v>1076</v>
      </c>
      <c r="H161" s="5" t="s">
        <v>14</v>
      </c>
    </row>
    <row r="162" spans="1:8" s="8" customFormat="1" ht="12.75">
      <c r="A162">
        <v>11</v>
      </c>
      <c r="B162" t="s">
        <v>260</v>
      </c>
      <c r="C162" t="s">
        <v>261</v>
      </c>
      <c r="D162" t="s">
        <v>1030</v>
      </c>
      <c r="E162" t="s">
        <v>15</v>
      </c>
      <c r="F162" s="39">
        <v>79.5</v>
      </c>
      <c r="G162" t="s">
        <v>1076</v>
      </c>
      <c r="H162" s="6">
        <v>15.5</v>
      </c>
    </row>
    <row r="163" spans="1:7" s="8" customFormat="1" ht="12.75">
      <c r="A163">
        <v>11</v>
      </c>
      <c r="B163" t="s">
        <v>258</v>
      </c>
      <c r="C163" t="s">
        <v>259</v>
      </c>
      <c r="D163"/>
      <c r="E163" t="s">
        <v>15</v>
      </c>
      <c r="F163" s="39">
        <v>79.5</v>
      </c>
      <c r="G163" t="s">
        <v>1076</v>
      </c>
    </row>
    <row r="164" spans="1:7" s="8" customFormat="1" ht="12.75">
      <c r="A164">
        <v>11</v>
      </c>
      <c r="B164" t="s">
        <v>175</v>
      </c>
      <c r="C164" t="s">
        <v>176</v>
      </c>
      <c r="D164"/>
      <c r="E164" t="s">
        <v>15</v>
      </c>
      <c r="F164" s="39">
        <v>79.5</v>
      </c>
      <c r="G164" t="s">
        <v>1076</v>
      </c>
    </row>
    <row r="165" spans="1:7" s="8" customFormat="1" ht="12.75">
      <c r="A165">
        <v>11</v>
      </c>
      <c r="B165" t="s">
        <v>322</v>
      </c>
      <c r="C165" t="s">
        <v>323</v>
      </c>
      <c r="D165"/>
      <c r="E165" t="s">
        <v>309</v>
      </c>
      <c r="F165" s="39">
        <v>79.5</v>
      </c>
      <c r="G165" t="s">
        <v>1076</v>
      </c>
    </row>
    <row r="166" spans="1:7" s="8" customFormat="1" ht="12.75">
      <c r="A166">
        <v>12</v>
      </c>
      <c r="B166" t="s">
        <v>831</v>
      </c>
      <c r="C166" t="s">
        <v>1031</v>
      </c>
      <c r="D166" t="s">
        <v>1032</v>
      </c>
      <c r="E166" t="s">
        <v>15</v>
      </c>
      <c r="F166" s="39">
        <v>64</v>
      </c>
      <c r="G166" t="s">
        <v>1076</v>
      </c>
    </row>
    <row r="167" spans="1:7" s="8" customFormat="1" ht="12.75">
      <c r="A167">
        <v>12</v>
      </c>
      <c r="B167" t="s">
        <v>571</v>
      </c>
      <c r="C167"/>
      <c r="D167"/>
      <c r="E167" t="s">
        <v>674</v>
      </c>
      <c r="F167" s="39">
        <v>64</v>
      </c>
      <c r="G167" t="s">
        <v>1076</v>
      </c>
    </row>
    <row r="168" spans="1:7" s="8" customFormat="1" ht="12.75">
      <c r="A168">
        <v>12</v>
      </c>
      <c r="B168" t="s">
        <v>394</v>
      </c>
      <c r="C168"/>
      <c r="D168"/>
      <c r="E168" t="s">
        <v>288</v>
      </c>
      <c r="F168" s="39">
        <v>64</v>
      </c>
      <c r="G168" t="s">
        <v>1076</v>
      </c>
    </row>
    <row r="169" spans="1:7" s="8" customFormat="1" ht="12.75">
      <c r="A169">
        <v>12</v>
      </c>
      <c r="B169" t="s">
        <v>395</v>
      </c>
      <c r="C169"/>
      <c r="D169"/>
      <c r="E169" t="s">
        <v>288</v>
      </c>
      <c r="F169" s="39">
        <v>64</v>
      </c>
      <c r="G169" t="s">
        <v>1076</v>
      </c>
    </row>
    <row r="170" spans="1:7" s="8" customFormat="1" ht="12.75">
      <c r="A170">
        <v>13</v>
      </c>
      <c r="B170" t="s">
        <v>905</v>
      </c>
      <c r="C170" t="s">
        <v>906</v>
      </c>
      <c r="D170" t="s">
        <v>1033</v>
      </c>
      <c r="E170" t="s">
        <v>101</v>
      </c>
      <c r="F170" s="39">
        <v>48.5</v>
      </c>
      <c r="G170" t="s">
        <v>1076</v>
      </c>
    </row>
    <row r="171" spans="1:7" s="8" customFormat="1" ht="12.75">
      <c r="A171">
        <v>13</v>
      </c>
      <c r="B171" t="s">
        <v>1034</v>
      </c>
      <c r="C171" t="s">
        <v>1035</v>
      </c>
      <c r="D171"/>
      <c r="E171" t="s">
        <v>101</v>
      </c>
      <c r="F171" s="39">
        <v>48.5</v>
      </c>
      <c r="G171" t="s">
        <v>1076</v>
      </c>
    </row>
    <row r="172" spans="1:7" s="8" customFormat="1" ht="12.75">
      <c r="A172">
        <v>13</v>
      </c>
      <c r="B172" t="s">
        <v>1036</v>
      </c>
      <c r="C172" t="s">
        <v>1037</v>
      </c>
      <c r="D172"/>
      <c r="E172" t="s">
        <v>101</v>
      </c>
      <c r="F172" s="39">
        <v>48.5</v>
      </c>
      <c r="G172" t="s">
        <v>1076</v>
      </c>
    </row>
    <row r="173" spans="1:7" s="8" customFormat="1" ht="12.75">
      <c r="A173">
        <v>13</v>
      </c>
      <c r="B173" t="s">
        <v>1038</v>
      </c>
      <c r="C173" t="s">
        <v>1039</v>
      </c>
      <c r="D173"/>
      <c r="E173" t="s">
        <v>983</v>
      </c>
      <c r="F173" s="39">
        <v>48.5</v>
      </c>
      <c r="G173" t="s">
        <v>1076</v>
      </c>
    </row>
    <row r="174" spans="1:7" s="8" customFormat="1" ht="12.75">
      <c r="A174">
        <v>14</v>
      </c>
      <c r="B174" t="s">
        <v>1040</v>
      </c>
      <c r="C174" t="s">
        <v>1041</v>
      </c>
      <c r="D174" t="s">
        <v>1042</v>
      </c>
      <c r="E174" t="s">
        <v>917</v>
      </c>
      <c r="F174" s="39">
        <v>33</v>
      </c>
      <c r="G174" t="s">
        <v>1076</v>
      </c>
    </row>
    <row r="175" spans="1:7" s="8" customFormat="1" ht="12.75">
      <c r="A175">
        <v>14</v>
      </c>
      <c r="B175" t="s">
        <v>1043</v>
      </c>
      <c r="C175"/>
      <c r="D175"/>
      <c r="E175" t="s">
        <v>917</v>
      </c>
      <c r="F175" s="39">
        <v>33</v>
      </c>
      <c r="G175" t="s">
        <v>1076</v>
      </c>
    </row>
    <row r="176" spans="1:7" s="8" customFormat="1" ht="12.75">
      <c r="A176">
        <v>14</v>
      </c>
      <c r="B176" t="s">
        <v>1044</v>
      </c>
      <c r="C176"/>
      <c r="D176"/>
      <c r="E176" t="s">
        <v>917</v>
      </c>
      <c r="F176" s="39">
        <v>33</v>
      </c>
      <c r="G176" t="s">
        <v>1076</v>
      </c>
    </row>
    <row r="177" spans="1:7" s="8" customFormat="1" ht="12.75">
      <c r="A177">
        <v>14</v>
      </c>
      <c r="B177" t="s">
        <v>1045</v>
      </c>
      <c r="C177"/>
      <c r="D177"/>
      <c r="E177" t="s">
        <v>917</v>
      </c>
      <c r="F177" s="39">
        <v>33</v>
      </c>
      <c r="G177" t="s">
        <v>1076</v>
      </c>
    </row>
    <row r="178" spans="1:7" s="8" customFormat="1" ht="12.75">
      <c r="A178">
        <v>15</v>
      </c>
      <c r="B178" t="s">
        <v>532</v>
      </c>
      <c r="C178" t="s">
        <v>533</v>
      </c>
      <c r="D178" t="s">
        <v>423</v>
      </c>
      <c r="E178" t="s">
        <v>4</v>
      </c>
      <c r="F178" s="39">
        <v>17.5</v>
      </c>
      <c r="G178" t="s">
        <v>1076</v>
      </c>
    </row>
    <row r="179" spans="1:7" s="8" customFormat="1" ht="12.75">
      <c r="A179">
        <v>15</v>
      </c>
      <c r="B179" t="s">
        <v>421</v>
      </c>
      <c r="C179" t="s">
        <v>422</v>
      </c>
      <c r="D179"/>
      <c r="E179" t="s">
        <v>4</v>
      </c>
      <c r="F179" s="39">
        <v>17.5</v>
      </c>
      <c r="G179" t="s">
        <v>1076</v>
      </c>
    </row>
    <row r="180" spans="1:7" s="8" customFormat="1" ht="12.75">
      <c r="A180">
        <v>15</v>
      </c>
      <c r="B180" t="s">
        <v>5</v>
      </c>
      <c r="C180" t="s">
        <v>23</v>
      </c>
      <c r="D180"/>
      <c r="E180" t="s">
        <v>4</v>
      </c>
      <c r="F180" s="39">
        <v>17.5</v>
      </c>
      <c r="G180" t="s">
        <v>1076</v>
      </c>
    </row>
    <row r="181" spans="1:7" s="8" customFormat="1" ht="12.75">
      <c r="A181">
        <v>15</v>
      </c>
      <c r="B181" t="s">
        <v>7</v>
      </c>
      <c r="C181" t="s">
        <v>21</v>
      </c>
      <c r="D181"/>
      <c r="E181" t="s">
        <v>28</v>
      </c>
      <c r="F181" s="39">
        <v>17.5</v>
      </c>
      <c r="G181" t="s">
        <v>1076</v>
      </c>
    </row>
    <row r="182" spans="1:7" s="8" customFormat="1" ht="12.75">
      <c r="A182">
        <v>16</v>
      </c>
      <c r="B182" t="s">
        <v>87</v>
      </c>
      <c r="C182" t="s">
        <v>54</v>
      </c>
      <c r="D182" t="s">
        <v>1046</v>
      </c>
      <c r="E182" t="s">
        <v>18</v>
      </c>
      <c r="F182" s="39">
        <v>2</v>
      </c>
      <c r="G182" t="s">
        <v>1076</v>
      </c>
    </row>
    <row r="183" spans="1:7" s="8" customFormat="1" ht="12.75">
      <c r="A183">
        <v>16</v>
      </c>
      <c r="B183" t="s">
        <v>700</v>
      </c>
      <c r="C183" t="s">
        <v>701</v>
      </c>
      <c r="D183"/>
      <c r="E183" t="s">
        <v>18</v>
      </c>
      <c r="F183" s="39">
        <v>2</v>
      </c>
      <c r="G183" t="s">
        <v>1076</v>
      </c>
    </row>
    <row r="184" spans="1:7" s="8" customFormat="1" ht="12.75">
      <c r="A184">
        <v>16</v>
      </c>
      <c r="B184" t="s">
        <v>590</v>
      </c>
      <c r="C184" t="s">
        <v>591</v>
      </c>
      <c r="D184"/>
      <c r="E184" t="s">
        <v>4</v>
      </c>
      <c r="F184" s="39">
        <v>2</v>
      </c>
      <c r="G184" t="s">
        <v>1076</v>
      </c>
    </row>
    <row r="185" spans="1:7" s="8" customFormat="1" ht="12.75">
      <c r="A185">
        <v>16</v>
      </c>
      <c r="B185" t="s">
        <v>703</v>
      </c>
      <c r="C185" t="s">
        <v>704</v>
      </c>
      <c r="D185"/>
      <c r="E185" t="s">
        <v>18</v>
      </c>
      <c r="F185" s="39">
        <v>2</v>
      </c>
      <c r="G185" t="s">
        <v>1076</v>
      </c>
    </row>
    <row r="186" spans="1:7" s="8" customFormat="1" ht="12.75">
      <c r="A186"/>
      <c r="B186"/>
      <c r="C186"/>
      <c r="D186"/>
      <c r="E186"/>
      <c r="F186" s="39"/>
      <c r="G186"/>
    </row>
    <row r="187" spans="1:7" s="8" customFormat="1" ht="12.75">
      <c r="A187"/>
      <c r="B187"/>
      <c r="C187"/>
      <c r="D187"/>
      <c r="E187"/>
      <c r="F187" s="39"/>
      <c r="G187"/>
    </row>
    <row r="188" spans="6:7" s="8" customFormat="1" ht="12.75">
      <c r="F188" s="4"/>
      <c r="G188"/>
    </row>
    <row r="190" spans="1:7" ht="12.75">
      <c r="A190" s="11" t="s">
        <v>0</v>
      </c>
      <c r="B190" s="11" t="s">
        <v>120</v>
      </c>
      <c r="C190" s="5"/>
      <c r="D190" s="5"/>
      <c r="E190" s="5"/>
      <c r="F190" s="5"/>
      <c r="G190" s="5"/>
    </row>
    <row r="191" spans="1:7" ht="12.75">
      <c r="A191" s="5" t="s">
        <v>1</v>
      </c>
      <c r="B191" s="5" t="s">
        <v>2</v>
      </c>
      <c r="C191" s="5" t="s">
        <v>20</v>
      </c>
      <c r="E191" s="5" t="s">
        <v>3</v>
      </c>
      <c r="F191" s="10" t="s">
        <v>12</v>
      </c>
      <c r="G191" s="5" t="s">
        <v>24</v>
      </c>
    </row>
    <row r="192" spans="1:7" s="8" customFormat="1" ht="12.75">
      <c r="A192">
        <v>1</v>
      </c>
      <c r="B192" t="s">
        <v>387</v>
      </c>
      <c r="C192" t="s">
        <v>388</v>
      </c>
      <c r="D192" t="s">
        <v>386</v>
      </c>
      <c r="E192" t="s">
        <v>1047</v>
      </c>
      <c r="F192" s="39">
        <v>250</v>
      </c>
      <c r="G192" t="s">
        <v>1076</v>
      </c>
    </row>
    <row r="193" spans="1:7" s="8" customFormat="1" ht="12.75">
      <c r="A193">
        <v>1</v>
      </c>
      <c r="B193" t="s">
        <v>398</v>
      </c>
      <c r="C193" t="s">
        <v>1048</v>
      </c>
      <c r="D193" t="s">
        <v>386</v>
      </c>
      <c r="E193" t="s">
        <v>355</v>
      </c>
      <c r="F193" s="39">
        <v>250</v>
      </c>
      <c r="G193" t="s">
        <v>1076</v>
      </c>
    </row>
    <row r="194" spans="1:7" s="8" customFormat="1" ht="12.75">
      <c r="A194">
        <v>2</v>
      </c>
      <c r="B194" t="s">
        <v>132</v>
      </c>
      <c r="C194" t="s">
        <v>133</v>
      </c>
      <c r="D194" t="s">
        <v>1049</v>
      </c>
      <c r="E194" t="s">
        <v>15</v>
      </c>
      <c r="F194" s="39">
        <v>200</v>
      </c>
      <c r="G194" t="s">
        <v>1076</v>
      </c>
    </row>
    <row r="195" spans="1:7" s="8" customFormat="1" ht="12.75">
      <c r="A195">
        <v>2</v>
      </c>
      <c r="B195" t="s">
        <v>48</v>
      </c>
      <c r="C195" t="s">
        <v>39</v>
      </c>
      <c r="D195"/>
      <c r="E195" t="s">
        <v>413</v>
      </c>
      <c r="F195" s="39">
        <v>200</v>
      </c>
      <c r="G195" t="s">
        <v>1076</v>
      </c>
    </row>
    <row r="196" spans="1:7" s="8" customFormat="1" ht="12.75">
      <c r="A196">
        <v>3</v>
      </c>
      <c r="B196" t="s">
        <v>1050</v>
      </c>
      <c r="C196" t="s">
        <v>1051</v>
      </c>
      <c r="D196" t="s">
        <v>1052</v>
      </c>
      <c r="E196" t="s">
        <v>1053</v>
      </c>
      <c r="F196" s="39">
        <v>160</v>
      </c>
      <c r="G196" t="s">
        <v>1076</v>
      </c>
    </row>
    <row r="197" spans="1:7" s="8" customFormat="1" ht="12.75">
      <c r="A197">
        <v>3</v>
      </c>
      <c r="B197" t="s">
        <v>1054</v>
      </c>
      <c r="C197" t="s">
        <v>1055</v>
      </c>
      <c r="D197" t="s">
        <v>1052</v>
      </c>
      <c r="E197" t="s">
        <v>1053</v>
      </c>
      <c r="F197" s="39">
        <v>160</v>
      </c>
      <c r="G197" t="s">
        <v>1076</v>
      </c>
    </row>
    <row r="198" spans="1:7" s="8" customFormat="1" ht="12.75">
      <c r="A198">
        <v>4</v>
      </c>
      <c r="B198" t="s">
        <v>812</v>
      </c>
      <c r="C198" t="s">
        <v>245</v>
      </c>
      <c r="D198" t="s">
        <v>117</v>
      </c>
      <c r="E198" t="s">
        <v>15</v>
      </c>
      <c r="F198" s="39">
        <v>150</v>
      </c>
      <c r="G198" t="s">
        <v>1076</v>
      </c>
    </row>
    <row r="199" spans="1:7" s="8" customFormat="1" ht="12.75">
      <c r="A199">
        <v>4</v>
      </c>
      <c r="B199" t="s">
        <v>115</v>
      </c>
      <c r="C199" t="s">
        <v>116</v>
      </c>
      <c r="D199" t="s">
        <v>117</v>
      </c>
      <c r="E199" t="s">
        <v>15</v>
      </c>
      <c r="F199" s="39">
        <v>150</v>
      </c>
      <c r="G199" t="s">
        <v>1076</v>
      </c>
    </row>
    <row r="200" spans="1:7" s="8" customFormat="1" ht="12.75">
      <c r="A200">
        <v>5</v>
      </c>
      <c r="B200" t="s">
        <v>733</v>
      </c>
      <c r="C200" t="s">
        <v>129</v>
      </c>
      <c r="D200"/>
      <c r="E200" t="s">
        <v>15</v>
      </c>
      <c r="F200" s="39">
        <v>140</v>
      </c>
      <c r="G200" t="s">
        <v>1076</v>
      </c>
    </row>
    <row r="201" spans="1:7" s="8" customFormat="1" ht="12.75">
      <c r="A201">
        <v>5</v>
      </c>
      <c r="B201" t="s">
        <v>138</v>
      </c>
      <c r="C201" t="s">
        <v>739</v>
      </c>
      <c r="D201"/>
      <c r="E201" t="s">
        <v>15</v>
      </c>
      <c r="F201" s="39">
        <v>140</v>
      </c>
      <c r="G201" t="s">
        <v>1076</v>
      </c>
    </row>
    <row r="202" spans="1:7" s="8" customFormat="1" ht="12.75">
      <c r="A202">
        <v>6</v>
      </c>
      <c r="B202" t="s">
        <v>1056</v>
      </c>
      <c r="C202" t="s">
        <v>1057</v>
      </c>
      <c r="D202" t="s">
        <v>1058</v>
      </c>
      <c r="E202" t="s">
        <v>1053</v>
      </c>
      <c r="F202" s="39">
        <v>130</v>
      </c>
      <c r="G202" t="s">
        <v>1076</v>
      </c>
    </row>
    <row r="203" spans="1:7" s="8" customFormat="1" ht="12.75">
      <c r="A203">
        <v>6</v>
      </c>
      <c r="B203" t="s">
        <v>1059</v>
      </c>
      <c r="C203" t="s">
        <v>1060</v>
      </c>
      <c r="D203" t="s">
        <v>1058</v>
      </c>
      <c r="E203" t="s">
        <v>1053</v>
      </c>
      <c r="F203" s="39">
        <v>130</v>
      </c>
      <c r="G203" t="s">
        <v>1076</v>
      </c>
    </row>
    <row r="204" spans="1:7" s="8" customFormat="1" ht="12.75">
      <c r="A204">
        <v>7</v>
      </c>
      <c r="B204" t="s">
        <v>144</v>
      </c>
      <c r="C204" t="s">
        <v>742</v>
      </c>
      <c r="D204"/>
      <c r="E204" t="s">
        <v>15</v>
      </c>
      <c r="F204" s="39">
        <v>120</v>
      </c>
      <c r="G204" t="s">
        <v>1076</v>
      </c>
    </row>
    <row r="205" spans="1:7" s="8" customFormat="1" ht="12.75">
      <c r="A205">
        <v>7</v>
      </c>
      <c r="B205" t="s">
        <v>150</v>
      </c>
      <c r="C205"/>
      <c r="D205"/>
      <c r="E205" t="s">
        <v>15</v>
      </c>
      <c r="F205" s="39">
        <v>120</v>
      </c>
      <c r="G205" t="s">
        <v>1076</v>
      </c>
    </row>
    <row r="206" spans="1:7" s="8" customFormat="1" ht="12.75">
      <c r="A206">
        <v>8</v>
      </c>
      <c r="B206" t="s">
        <v>1061</v>
      </c>
      <c r="C206" t="s">
        <v>1062</v>
      </c>
      <c r="D206" t="s">
        <v>1063</v>
      </c>
      <c r="E206" t="s">
        <v>355</v>
      </c>
      <c r="F206" s="39">
        <v>110</v>
      </c>
      <c r="G206" t="s">
        <v>1076</v>
      </c>
    </row>
    <row r="207" spans="1:7" s="8" customFormat="1" ht="12.75">
      <c r="A207">
        <v>8</v>
      </c>
      <c r="B207" t="s">
        <v>1064</v>
      </c>
      <c r="C207" t="s">
        <v>1065</v>
      </c>
      <c r="D207" t="s">
        <v>1063</v>
      </c>
      <c r="E207" t="s">
        <v>355</v>
      </c>
      <c r="F207" s="39">
        <v>110</v>
      </c>
      <c r="G207" t="s">
        <v>1076</v>
      </c>
    </row>
    <row r="208" spans="1:7" s="8" customFormat="1" ht="12.75">
      <c r="A208">
        <v>9</v>
      </c>
      <c r="B208" t="s">
        <v>1066</v>
      </c>
      <c r="C208" t="s">
        <v>1067</v>
      </c>
      <c r="D208" t="s">
        <v>1068</v>
      </c>
      <c r="E208" t="s">
        <v>1069</v>
      </c>
      <c r="F208" s="39">
        <v>100</v>
      </c>
      <c r="G208" t="s">
        <v>1076</v>
      </c>
    </row>
    <row r="209" spans="1:7" s="8" customFormat="1" ht="12.75">
      <c r="A209">
        <v>9</v>
      </c>
      <c r="B209" t="s">
        <v>1070</v>
      </c>
      <c r="C209" t="s">
        <v>1071</v>
      </c>
      <c r="D209" t="s">
        <v>1068</v>
      </c>
      <c r="E209" t="s">
        <v>443</v>
      </c>
      <c r="F209" s="39">
        <v>100</v>
      </c>
      <c r="G209" t="s">
        <v>1076</v>
      </c>
    </row>
    <row r="210" spans="1:7" s="8" customFormat="1" ht="12.75">
      <c r="A210" s="8">
        <v>10</v>
      </c>
      <c r="B210" t="s">
        <v>266</v>
      </c>
      <c r="C210" t="s">
        <v>267</v>
      </c>
      <c r="D210"/>
      <c r="E210" t="s">
        <v>15</v>
      </c>
      <c r="F210" s="39">
        <v>95</v>
      </c>
      <c r="G210" t="s">
        <v>1076</v>
      </c>
    </row>
    <row r="211" spans="1:7" ht="12.75">
      <c r="A211" s="8">
        <v>10</v>
      </c>
      <c r="B211" t="s">
        <v>170</v>
      </c>
      <c r="C211" t="s">
        <v>171</v>
      </c>
      <c r="E211" t="s">
        <v>172</v>
      </c>
      <c r="F211" s="39">
        <v>95</v>
      </c>
      <c r="G211" t="s">
        <v>1076</v>
      </c>
    </row>
    <row r="212" spans="1:7" ht="12.75">
      <c r="A212" s="8">
        <v>11</v>
      </c>
      <c r="B212" t="s">
        <v>105</v>
      </c>
      <c r="C212" t="s">
        <v>88</v>
      </c>
      <c r="E212" t="s">
        <v>1072</v>
      </c>
      <c r="F212">
        <v>2</v>
      </c>
      <c r="G212" t="s">
        <v>1076</v>
      </c>
    </row>
    <row r="213" spans="1:7" ht="12.75">
      <c r="A213" s="8">
        <v>11</v>
      </c>
      <c r="B213" t="s">
        <v>758</v>
      </c>
      <c r="C213" t="s">
        <v>759</v>
      </c>
      <c r="E213" t="s">
        <v>18</v>
      </c>
      <c r="F213">
        <v>2</v>
      </c>
      <c r="G213" t="s">
        <v>1076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3:M15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4" max="4" width="12.125" style="8" customWidth="1"/>
    <col min="5" max="5" width="11.625" style="8" customWidth="1"/>
    <col min="6" max="6" width="12.375" style="8" customWidth="1"/>
    <col min="7" max="7" width="13.75390625" style="8" customWidth="1"/>
    <col min="10" max="11" width="9.875" style="0" customWidth="1"/>
    <col min="12" max="12" width="23.625" style="0" bestFit="1" customWidth="1"/>
    <col min="13" max="13" width="4.875" style="0" bestFit="1" customWidth="1"/>
  </cols>
  <sheetData>
    <row r="3" spans="1:11" ht="37.5" customHeight="1">
      <c r="A3" s="1" t="s">
        <v>8</v>
      </c>
      <c r="B3" s="1" t="s">
        <v>10</v>
      </c>
      <c r="C3" s="2" t="s">
        <v>11</v>
      </c>
      <c r="D3" s="9" t="s">
        <v>404</v>
      </c>
      <c r="E3" s="9" t="s">
        <v>405</v>
      </c>
      <c r="F3" s="9" t="s">
        <v>406</v>
      </c>
      <c r="G3" s="9" t="s">
        <v>407</v>
      </c>
      <c r="H3" s="1" t="s">
        <v>121</v>
      </c>
      <c r="I3" s="9" t="s">
        <v>122</v>
      </c>
      <c r="J3" s="9" t="s">
        <v>123</v>
      </c>
      <c r="K3" s="9"/>
    </row>
    <row r="4" spans="1:11" ht="12.75">
      <c r="A4">
        <v>1</v>
      </c>
      <c r="B4" s="3">
        <v>250</v>
      </c>
      <c r="C4" s="3">
        <v>250</v>
      </c>
      <c r="D4" s="3">
        <v>250</v>
      </c>
      <c r="E4" s="3">
        <v>250</v>
      </c>
      <c r="F4" s="3">
        <v>250</v>
      </c>
      <c r="G4" s="3">
        <v>250</v>
      </c>
      <c r="H4" s="3">
        <v>250</v>
      </c>
      <c r="I4" s="3">
        <v>250</v>
      </c>
      <c r="J4" s="3">
        <v>250</v>
      </c>
      <c r="K4" s="7"/>
    </row>
    <row r="5" spans="1:13" ht="12.75">
      <c r="A5">
        <v>2</v>
      </c>
      <c r="B5" s="3">
        <v>200</v>
      </c>
      <c r="C5" s="3">
        <v>200</v>
      </c>
      <c r="D5" s="3">
        <v>200</v>
      </c>
      <c r="E5" s="3">
        <v>200</v>
      </c>
      <c r="F5" s="3">
        <v>200</v>
      </c>
      <c r="G5" s="3">
        <v>200</v>
      </c>
      <c r="H5" s="3">
        <v>200</v>
      </c>
      <c r="I5" s="3">
        <v>200</v>
      </c>
      <c r="J5" s="3">
        <v>200</v>
      </c>
      <c r="K5" s="7"/>
      <c r="L5" t="s">
        <v>34</v>
      </c>
      <c r="M5" s="16">
        <v>4</v>
      </c>
    </row>
    <row r="6" spans="1:13" ht="12.75">
      <c r="A6">
        <v>3</v>
      </c>
      <c r="B6" s="3">
        <v>160</v>
      </c>
      <c r="C6" s="3">
        <v>160</v>
      </c>
      <c r="D6" s="3">
        <v>160</v>
      </c>
      <c r="E6" s="3">
        <v>160</v>
      </c>
      <c r="F6" s="3">
        <v>160</v>
      </c>
      <c r="G6" s="3">
        <v>160</v>
      </c>
      <c r="H6" s="3">
        <v>160</v>
      </c>
      <c r="I6" s="3">
        <v>160</v>
      </c>
      <c r="J6" s="3">
        <v>160</v>
      </c>
      <c r="K6" s="7"/>
      <c r="L6" t="s">
        <v>36</v>
      </c>
      <c r="M6" s="13">
        <v>0.33</v>
      </c>
    </row>
    <row r="7" spans="1:13" ht="12.75">
      <c r="A7">
        <v>4</v>
      </c>
      <c r="B7" s="3">
        <v>150</v>
      </c>
      <c r="C7" s="3">
        <v>150</v>
      </c>
      <c r="D7" s="3">
        <v>150</v>
      </c>
      <c r="E7" s="3">
        <v>150</v>
      </c>
      <c r="F7" s="3">
        <v>150</v>
      </c>
      <c r="G7" s="3">
        <v>150</v>
      </c>
      <c r="H7" s="3">
        <v>150</v>
      </c>
      <c r="I7" s="3">
        <v>150</v>
      </c>
      <c r="J7" s="3">
        <v>150</v>
      </c>
      <c r="K7" s="7"/>
      <c r="L7" t="s">
        <v>38</v>
      </c>
      <c r="M7" s="14">
        <v>0</v>
      </c>
    </row>
    <row r="8" spans="1:13" ht="12.75">
      <c r="A8">
        <v>5</v>
      </c>
      <c r="B8" s="3">
        <v>140</v>
      </c>
      <c r="C8" s="3">
        <v>140</v>
      </c>
      <c r="D8" s="3">
        <v>140</v>
      </c>
      <c r="E8" s="3">
        <v>140</v>
      </c>
      <c r="F8" s="3">
        <v>140</v>
      </c>
      <c r="G8" s="3">
        <v>140</v>
      </c>
      <c r="H8" s="3">
        <v>140</v>
      </c>
      <c r="I8" s="3">
        <v>140</v>
      </c>
      <c r="J8" s="3">
        <v>140</v>
      </c>
      <c r="K8" s="7"/>
      <c r="L8" t="s">
        <v>35</v>
      </c>
      <c r="M8" s="15">
        <v>4</v>
      </c>
    </row>
    <row r="9" spans="1:11" ht="12.75">
      <c r="A9">
        <v>6</v>
      </c>
      <c r="B9" s="3">
        <v>130</v>
      </c>
      <c r="C9" s="3">
        <v>130</v>
      </c>
      <c r="D9" s="3">
        <v>130</v>
      </c>
      <c r="E9" s="3">
        <v>130</v>
      </c>
      <c r="F9" s="3">
        <v>130</v>
      </c>
      <c r="G9" s="3">
        <v>130</v>
      </c>
      <c r="H9" s="3">
        <v>130</v>
      </c>
      <c r="I9" s="3">
        <v>130</v>
      </c>
      <c r="J9" s="3">
        <v>130</v>
      </c>
      <c r="K9" s="7"/>
    </row>
    <row r="10" spans="1:11" ht="12.75">
      <c r="A10">
        <v>7</v>
      </c>
      <c r="B10" s="3">
        <v>120</v>
      </c>
      <c r="C10" s="3">
        <v>120</v>
      </c>
      <c r="D10" s="3">
        <v>120</v>
      </c>
      <c r="E10" s="3">
        <v>120</v>
      </c>
      <c r="F10" s="3">
        <v>120</v>
      </c>
      <c r="G10" s="3">
        <v>120</v>
      </c>
      <c r="H10" s="3">
        <v>120</v>
      </c>
      <c r="I10" s="3">
        <v>120</v>
      </c>
      <c r="J10" s="3">
        <v>120</v>
      </c>
      <c r="K10" s="7"/>
    </row>
    <row r="11" spans="1:11" ht="12.75">
      <c r="A11">
        <v>8</v>
      </c>
      <c r="B11" s="3">
        <v>110</v>
      </c>
      <c r="C11" s="3">
        <v>110</v>
      </c>
      <c r="D11" s="3">
        <v>110</v>
      </c>
      <c r="E11" s="3">
        <v>110</v>
      </c>
      <c r="F11" s="3">
        <v>110</v>
      </c>
      <c r="G11" s="3">
        <v>110</v>
      </c>
      <c r="H11" s="3">
        <v>110</v>
      </c>
      <c r="I11" s="3">
        <v>110</v>
      </c>
      <c r="J11" s="3">
        <v>110</v>
      </c>
      <c r="K11" s="7"/>
    </row>
    <row r="12" spans="1:11" ht="12.75">
      <c r="A12">
        <v>9</v>
      </c>
      <c r="B12" s="3">
        <v>100</v>
      </c>
      <c r="C12" s="3">
        <v>100</v>
      </c>
      <c r="D12" s="3">
        <v>100</v>
      </c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7"/>
    </row>
    <row r="13" spans="1:11" ht="12.75">
      <c r="A13">
        <v>10</v>
      </c>
      <c r="B13" s="3">
        <v>95</v>
      </c>
      <c r="C13" s="3">
        <v>95</v>
      </c>
      <c r="D13" s="3">
        <v>95</v>
      </c>
      <c r="E13" s="3">
        <v>95</v>
      </c>
      <c r="F13" s="3">
        <v>95</v>
      </c>
      <c r="G13" s="3">
        <v>95</v>
      </c>
      <c r="H13" s="3">
        <v>95</v>
      </c>
      <c r="I13" s="3">
        <v>95</v>
      </c>
      <c r="J13" s="3">
        <v>95</v>
      </c>
      <c r="K13" s="7"/>
    </row>
    <row r="14" spans="1:11" ht="12.75">
      <c r="A14">
        <v>11</v>
      </c>
      <c r="B14" s="3"/>
      <c r="D14" s="3"/>
      <c r="E14" s="3"/>
      <c r="F14" s="3"/>
      <c r="G14" s="3"/>
      <c r="H14" s="3"/>
      <c r="I14" s="3"/>
      <c r="J14" s="3"/>
      <c r="K14" s="7"/>
    </row>
    <row r="15" spans="1:11" ht="12.75">
      <c r="A15">
        <v>12</v>
      </c>
      <c r="B15" s="3"/>
      <c r="D15" s="3"/>
      <c r="E15" s="3"/>
      <c r="F15" s="3"/>
      <c r="G15" s="3"/>
      <c r="H15" s="3"/>
      <c r="I15" s="3"/>
      <c r="J15" s="3"/>
      <c r="K15" s="7"/>
    </row>
    <row r="16" spans="1:10" ht="12.75">
      <c r="A16">
        <v>13</v>
      </c>
      <c r="B16" s="3"/>
      <c r="D16" s="3"/>
      <c r="E16" s="3"/>
      <c r="F16" s="3"/>
      <c r="G16" s="3"/>
      <c r="H16" s="3"/>
      <c r="I16" s="3"/>
      <c r="J16" s="3"/>
    </row>
    <row r="17" spans="1:10" ht="12.75">
      <c r="A17">
        <v>14</v>
      </c>
      <c r="B17" s="3"/>
      <c r="D17" s="3"/>
      <c r="E17" s="3"/>
      <c r="F17" s="3"/>
      <c r="G17" s="3"/>
      <c r="H17" s="3"/>
      <c r="I17" s="3"/>
      <c r="J17" s="3"/>
    </row>
    <row r="18" spans="1:10" ht="12.75">
      <c r="A18">
        <v>15</v>
      </c>
      <c r="B18" s="3"/>
      <c r="D18" s="3"/>
      <c r="E18" s="3"/>
      <c r="F18" s="3"/>
      <c r="G18" s="3"/>
      <c r="H18" s="3"/>
      <c r="I18" s="3"/>
      <c r="J18" s="3"/>
    </row>
    <row r="19" spans="1:10" ht="12.75">
      <c r="A19">
        <v>16</v>
      </c>
      <c r="B19" s="3"/>
      <c r="D19" s="3"/>
      <c r="E19" s="3"/>
      <c r="F19" s="3"/>
      <c r="G19" s="3"/>
      <c r="H19" s="3"/>
      <c r="I19" s="3"/>
      <c r="J19" s="3"/>
    </row>
    <row r="20" spans="1:10" ht="12.75">
      <c r="A20">
        <v>17</v>
      </c>
      <c r="B20" s="3"/>
      <c r="D20" s="3"/>
      <c r="E20" s="3"/>
      <c r="F20" s="3"/>
      <c r="G20" s="3"/>
      <c r="H20" s="3"/>
      <c r="I20" s="3"/>
      <c r="J20" s="3"/>
    </row>
    <row r="21" spans="1:10" ht="12.75">
      <c r="A21">
        <v>18</v>
      </c>
      <c r="B21" s="3"/>
      <c r="D21" s="3"/>
      <c r="E21" s="3"/>
      <c r="F21" s="3"/>
      <c r="G21" s="3"/>
      <c r="H21" s="3"/>
      <c r="I21" s="3"/>
      <c r="J21" s="3"/>
    </row>
    <row r="22" spans="1:10" ht="12.75">
      <c r="A22">
        <v>19</v>
      </c>
      <c r="B22" s="3"/>
      <c r="D22" s="3"/>
      <c r="E22" s="3"/>
      <c r="F22" s="3"/>
      <c r="G22" s="3"/>
      <c r="H22" s="3"/>
      <c r="I22" s="3"/>
      <c r="J22" s="3"/>
    </row>
    <row r="23" spans="1:10" ht="12.75">
      <c r="A23">
        <v>20</v>
      </c>
      <c r="B23" s="3"/>
      <c r="D23" s="3"/>
      <c r="E23" s="3"/>
      <c r="F23" s="3"/>
      <c r="G23" s="3"/>
      <c r="H23" s="3"/>
      <c r="I23" s="3"/>
      <c r="J23" s="3"/>
    </row>
    <row r="24" spans="1:10" ht="12.75">
      <c r="A24">
        <v>21</v>
      </c>
      <c r="B24" s="3"/>
      <c r="D24" s="3"/>
      <c r="E24" s="3"/>
      <c r="F24" s="3"/>
      <c r="G24" s="3"/>
      <c r="H24" s="3"/>
      <c r="I24" s="3"/>
      <c r="J24" s="3"/>
    </row>
    <row r="25" spans="1:10" ht="12.75">
      <c r="A25">
        <v>22</v>
      </c>
      <c r="B25" s="3"/>
      <c r="D25" s="3"/>
      <c r="E25" s="3"/>
      <c r="F25" s="3"/>
      <c r="G25" s="3"/>
      <c r="H25" s="3"/>
      <c r="I25" s="3"/>
      <c r="J25" s="3"/>
    </row>
    <row r="26" spans="1:10" ht="12.75">
      <c r="A26">
        <v>23</v>
      </c>
      <c r="B26" s="3"/>
      <c r="D26" s="3"/>
      <c r="E26" s="3"/>
      <c r="F26" s="3"/>
      <c r="G26" s="3"/>
      <c r="H26" s="3"/>
      <c r="I26" s="3"/>
      <c r="J26" s="3"/>
    </row>
    <row r="27" spans="1:10" ht="12.75">
      <c r="A27">
        <v>24</v>
      </c>
      <c r="B27" s="3"/>
      <c r="D27" s="3"/>
      <c r="E27" s="3"/>
      <c r="F27" s="3"/>
      <c r="G27" s="3"/>
      <c r="H27" s="3"/>
      <c r="I27" s="3"/>
      <c r="J27" s="3"/>
    </row>
    <row r="28" spans="1:10" ht="12.75">
      <c r="A28">
        <v>25</v>
      </c>
      <c r="B28" s="3"/>
      <c r="D28" s="3"/>
      <c r="E28" s="3"/>
      <c r="F28" s="3"/>
      <c r="G28" s="3"/>
      <c r="H28" s="3"/>
      <c r="I28" s="3"/>
      <c r="J28" s="3"/>
    </row>
    <row r="29" spans="1:10" ht="12.75">
      <c r="A29">
        <v>26</v>
      </c>
      <c r="B29" s="3"/>
      <c r="D29" s="3"/>
      <c r="E29" s="3"/>
      <c r="F29" s="3"/>
      <c r="G29" s="3"/>
      <c r="H29" s="3"/>
      <c r="I29" s="3"/>
      <c r="J29" s="3"/>
    </row>
    <row r="30" spans="1:10" ht="12.75">
      <c r="A30">
        <v>27</v>
      </c>
      <c r="B30" s="3"/>
      <c r="D30" s="3"/>
      <c r="E30" s="3"/>
      <c r="F30" s="3"/>
      <c r="G30" s="3"/>
      <c r="H30" s="3"/>
      <c r="I30" s="3"/>
      <c r="J30" s="3"/>
    </row>
    <row r="31" spans="1:10" ht="12.75">
      <c r="A31">
        <v>28</v>
      </c>
      <c r="B31" s="3"/>
      <c r="D31" s="3"/>
      <c r="E31" s="3"/>
      <c r="F31" s="3"/>
      <c r="G31" s="3"/>
      <c r="H31" s="3"/>
      <c r="I31" s="3"/>
      <c r="J31" s="3"/>
    </row>
    <row r="32" spans="1:10" ht="12.75">
      <c r="A32">
        <v>29</v>
      </c>
      <c r="B32" s="3"/>
      <c r="D32" s="3"/>
      <c r="E32" s="3"/>
      <c r="F32" s="3"/>
      <c r="G32" s="3"/>
      <c r="H32" s="3"/>
      <c r="I32" s="3"/>
      <c r="J32" s="3"/>
    </row>
    <row r="33" spans="1:10" ht="12.75">
      <c r="A33">
        <v>30</v>
      </c>
      <c r="B33" s="3"/>
      <c r="D33" s="3"/>
      <c r="E33" s="3"/>
      <c r="F33" s="3"/>
      <c r="G33" s="3"/>
      <c r="H33" s="3"/>
      <c r="I33" s="3"/>
      <c r="J33" s="3"/>
    </row>
    <row r="34" spans="1:10" ht="12.75">
      <c r="A34">
        <v>31</v>
      </c>
      <c r="B34" s="3"/>
      <c r="D34" s="3"/>
      <c r="E34" s="3"/>
      <c r="F34" s="3"/>
      <c r="G34" s="3"/>
      <c r="H34" s="3"/>
      <c r="I34" s="3"/>
      <c r="J34" s="3"/>
    </row>
    <row r="35" spans="1:10" ht="12.75">
      <c r="A35">
        <v>32</v>
      </c>
      <c r="B35" s="3"/>
      <c r="D35" s="3"/>
      <c r="E35" s="3"/>
      <c r="F35" s="3"/>
      <c r="G35" s="3"/>
      <c r="H35" s="3"/>
      <c r="I35" s="3"/>
      <c r="J35" s="3"/>
    </row>
    <row r="36" spans="1:10" ht="12.75">
      <c r="A36">
        <v>33</v>
      </c>
      <c r="B36" s="3"/>
      <c r="D36" s="3"/>
      <c r="E36" s="3"/>
      <c r="F36" s="3"/>
      <c r="G36" s="3"/>
      <c r="H36" s="3"/>
      <c r="I36" s="3"/>
      <c r="J36" s="3"/>
    </row>
    <row r="37" spans="1:10" ht="12.75">
      <c r="A37">
        <v>34</v>
      </c>
      <c r="B37" s="3"/>
      <c r="D37" s="3"/>
      <c r="E37" s="3"/>
      <c r="F37" s="3"/>
      <c r="G37" s="3"/>
      <c r="H37" s="3"/>
      <c r="I37" s="3"/>
      <c r="J37" s="3"/>
    </row>
    <row r="38" spans="1:10" ht="12.75">
      <c r="A38">
        <v>35</v>
      </c>
      <c r="B38" s="3"/>
      <c r="D38" s="3"/>
      <c r="E38" s="3"/>
      <c r="F38" s="3"/>
      <c r="G38" s="3"/>
      <c r="H38" s="3"/>
      <c r="I38" s="3"/>
      <c r="J38" s="3"/>
    </row>
    <row r="39" spans="1:10" ht="12.75">
      <c r="A39">
        <v>36</v>
      </c>
      <c r="B39" s="3"/>
      <c r="D39" s="3"/>
      <c r="E39" s="3"/>
      <c r="F39" s="3"/>
      <c r="G39" s="3"/>
      <c r="H39" s="3"/>
      <c r="I39" s="3"/>
      <c r="J39" s="3"/>
    </row>
    <row r="40" spans="1:10" ht="12.75">
      <c r="A40">
        <v>37</v>
      </c>
      <c r="B40" s="3"/>
      <c r="D40" s="3"/>
      <c r="E40" s="3"/>
      <c r="F40" s="3"/>
      <c r="G40" s="3"/>
      <c r="H40" s="3"/>
      <c r="I40" s="3"/>
      <c r="J40" s="3"/>
    </row>
    <row r="41" spans="1:10" ht="12.75">
      <c r="A41">
        <v>38</v>
      </c>
      <c r="B41" s="3"/>
      <c r="D41" s="3"/>
      <c r="E41" s="3"/>
      <c r="F41" s="3"/>
      <c r="G41" s="3"/>
      <c r="H41" s="3"/>
      <c r="I41" s="3"/>
      <c r="J41" s="3"/>
    </row>
    <row r="42" spans="1:10" ht="12.75">
      <c r="A42">
        <v>39</v>
      </c>
      <c r="B42" s="3"/>
      <c r="D42" s="3"/>
      <c r="E42" s="3"/>
      <c r="F42" s="3"/>
      <c r="G42" s="3"/>
      <c r="H42" s="3"/>
      <c r="I42" s="3"/>
      <c r="J42" s="3"/>
    </row>
    <row r="43" spans="1:10" ht="12.75">
      <c r="A43">
        <v>40</v>
      </c>
      <c r="B43" s="3"/>
      <c r="D43" s="3"/>
      <c r="E43" s="3"/>
      <c r="F43" s="3"/>
      <c r="G43" s="3"/>
      <c r="H43" s="3"/>
      <c r="I43" s="3"/>
      <c r="J43" s="3"/>
    </row>
    <row r="44" spans="1:10" ht="12.75">
      <c r="A44">
        <v>41</v>
      </c>
      <c r="B44" s="3"/>
      <c r="D44" s="3"/>
      <c r="E44" s="3"/>
      <c r="F44" s="3"/>
      <c r="G44" s="3"/>
      <c r="H44" s="3"/>
      <c r="I44" s="3"/>
      <c r="J44" s="3"/>
    </row>
    <row r="45" spans="1:10" ht="12.75">
      <c r="A45">
        <v>42</v>
      </c>
      <c r="B45" s="3"/>
      <c r="D45" s="3"/>
      <c r="E45" s="3"/>
      <c r="F45" s="3"/>
      <c r="G45" s="3"/>
      <c r="H45" s="3"/>
      <c r="I45" s="3"/>
      <c r="J45" s="3"/>
    </row>
    <row r="46" spans="1:10" ht="12.75">
      <c r="A46">
        <v>43</v>
      </c>
      <c r="B46" s="3"/>
      <c r="D46" s="3"/>
      <c r="E46" s="3"/>
      <c r="F46" s="3"/>
      <c r="G46" s="3"/>
      <c r="H46" s="3"/>
      <c r="I46" s="3"/>
      <c r="J46" s="3"/>
    </row>
    <row r="47" spans="1:10" ht="12.75">
      <c r="A47">
        <v>44</v>
      </c>
      <c r="B47" s="3"/>
      <c r="D47" s="3"/>
      <c r="E47" s="3"/>
      <c r="F47" s="3"/>
      <c r="G47" s="3"/>
      <c r="H47" s="3"/>
      <c r="I47" s="3"/>
      <c r="J47" s="3"/>
    </row>
    <row r="48" spans="1:10" ht="12.75">
      <c r="A48">
        <v>45</v>
      </c>
      <c r="B48" s="3"/>
      <c r="D48" s="3"/>
      <c r="E48" s="3"/>
      <c r="F48" s="3"/>
      <c r="G48" s="3"/>
      <c r="H48" s="3"/>
      <c r="I48" s="3"/>
      <c r="J48" s="3"/>
    </row>
    <row r="49" spans="1:10" ht="12.75">
      <c r="A49">
        <v>46</v>
      </c>
      <c r="B49" s="3"/>
      <c r="D49" s="3"/>
      <c r="E49" s="3"/>
      <c r="F49" s="3"/>
      <c r="G49" s="3"/>
      <c r="H49" s="3"/>
      <c r="I49" s="3"/>
      <c r="J49" s="3"/>
    </row>
    <row r="50" spans="1:10" ht="12.75">
      <c r="A50">
        <v>47</v>
      </c>
      <c r="B50" s="3"/>
      <c r="D50" s="3"/>
      <c r="E50" s="3"/>
      <c r="F50" s="3"/>
      <c r="G50" s="3"/>
      <c r="H50" s="3"/>
      <c r="I50" s="3"/>
      <c r="J50" s="3"/>
    </row>
    <row r="51" spans="1:10" ht="12.75">
      <c r="A51">
        <v>48</v>
      </c>
      <c r="B51" s="3"/>
      <c r="D51" s="3"/>
      <c r="E51" s="3"/>
      <c r="F51" s="3"/>
      <c r="G51" s="3"/>
      <c r="H51" s="3"/>
      <c r="I51" s="3"/>
      <c r="J51" s="3"/>
    </row>
    <row r="52" spans="1:10" ht="12.75">
      <c r="A52">
        <v>49</v>
      </c>
      <c r="B52" s="3"/>
      <c r="D52" s="3"/>
      <c r="E52" s="3"/>
      <c r="F52" s="3"/>
      <c r="G52" s="3"/>
      <c r="H52" s="3"/>
      <c r="I52" s="3"/>
      <c r="J52" s="3"/>
    </row>
    <row r="53" spans="1:10" ht="12.75">
      <c r="A53">
        <v>50</v>
      </c>
      <c r="B53" s="3"/>
      <c r="D53" s="3"/>
      <c r="E53" s="3"/>
      <c r="F53" s="3"/>
      <c r="G53" s="3"/>
      <c r="H53" s="3"/>
      <c r="I53" s="3"/>
      <c r="J53" s="3"/>
    </row>
    <row r="54" spans="1:10" ht="12.75">
      <c r="A54">
        <v>51</v>
      </c>
      <c r="B54" s="3"/>
      <c r="D54" s="3"/>
      <c r="E54" s="3"/>
      <c r="F54" s="3"/>
      <c r="G54" s="3"/>
      <c r="H54" s="3"/>
      <c r="I54" s="3"/>
      <c r="J54" s="3"/>
    </row>
    <row r="55" spans="1:10" ht="12.75">
      <c r="A55">
        <v>52</v>
      </c>
      <c r="B55" s="3"/>
      <c r="D55" s="3"/>
      <c r="E55" s="3"/>
      <c r="F55" s="3"/>
      <c r="G55" s="3"/>
      <c r="H55" s="3"/>
      <c r="I55" s="3"/>
      <c r="J55" s="3"/>
    </row>
    <row r="56" spans="1:10" ht="12.75">
      <c r="A56">
        <v>53</v>
      </c>
      <c r="B56" s="3"/>
      <c r="D56" s="3"/>
      <c r="E56" s="3"/>
      <c r="F56" s="3"/>
      <c r="G56" s="3"/>
      <c r="H56" s="3"/>
      <c r="I56" s="3"/>
      <c r="J56" s="3"/>
    </row>
    <row r="57" spans="1:10" ht="12.75">
      <c r="A57">
        <v>54</v>
      </c>
      <c r="B57" s="3"/>
      <c r="D57" s="3"/>
      <c r="E57" s="3"/>
      <c r="F57" s="3"/>
      <c r="G57" s="3"/>
      <c r="H57" s="3"/>
      <c r="I57" s="3"/>
      <c r="J57" s="3"/>
    </row>
    <row r="58" spans="1:10" ht="12.75">
      <c r="A58">
        <v>55</v>
      </c>
      <c r="B58" s="3"/>
      <c r="D58" s="3"/>
      <c r="E58" s="3"/>
      <c r="F58" s="3"/>
      <c r="G58" s="3"/>
      <c r="H58" s="3"/>
      <c r="I58" s="3"/>
      <c r="J58" s="3"/>
    </row>
    <row r="59" spans="1:10" ht="12.75">
      <c r="A59">
        <v>56</v>
      </c>
      <c r="B59" s="3"/>
      <c r="D59" s="3"/>
      <c r="E59" s="3"/>
      <c r="F59" s="3"/>
      <c r="G59" s="3"/>
      <c r="H59" s="3"/>
      <c r="I59" s="3"/>
      <c r="J59" s="3"/>
    </row>
    <row r="60" spans="1:10" ht="12.75">
      <c r="A60">
        <v>57</v>
      </c>
      <c r="B60" s="3"/>
      <c r="D60" s="3"/>
      <c r="E60" s="3"/>
      <c r="F60" s="3"/>
      <c r="G60" s="3"/>
      <c r="H60" s="3"/>
      <c r="I60" s="3"/>
      <c r="J60" s="3"/>
    </row>
    <row r="61" spans="1:10" ht="12.75">
      <c r="A61">
        <v>58</v>
      </c>
      <c r="B61" s="3"/>
      <c r="D61" s="3"/>
      <c r="E61" s="3"/>
      <c r="F61" s="3"/>
      <c r="G61" s="3"/>
      <c r="H61" s="3"/>
      <c r="I61" s="3"/>
      <c r="J61" s="3"/>
    </row>
    <row r="62" spans="1:10" ht="12.75">
      <c r="A62">
        <v>59</v>
      </c>
      <c r="B62" s="3"/>
      <c r="D62" s="3"/>
      <c r="E62" s="3"/>
      <c r="F62" s="3"/>
      <c r="G62" s="3"/>
      <c r="H62" s="3"/>
      <c r="I62" s="3"/>
      <c r="J62" s="3"/>
    </row>
    <row r="63" spans="1:10" ht="12.75">
      <c r="A63">
        <v>60</v>
      </c>
      <c r="B63" s="3"/>
      <c r="D63" s="3"/>
      <c r="E63" s="3"/>
      <c r="F63" s="3"/>
      <c r="G63" s="3"/>
      <c r="H63" s="3"/>
      <c r="I63" s="3"/>
      <c r="J63" s="3"/>
    </row>
    <row r="64" spans="1:10" ht="12.75">
      <c r="A64">
        <v>61</v>
      </c>
      <c r="B64" s="3"/>
      <c r="D64" s="3"/>
      <c r="E64" s="3"/>
      <c r="F64" s="3"/>
      <c r="G64" s="3"/>
      <c r="H64" s="3"/>
      <c r="I64" s="3"/>
      <c r="J64" s="3"/>
    </row>
    <row r="65" spans="1:10" ht="12.75">
      <c r="A65">
        <v>62</v>
      </c>
      <c r="B65" s="3"/>
      <c r="D65" s="3"/>
      <c r="E65" s="3"/>
      <c r="F65" s="3"/>
      <c r="G65" s="3"/>
      <c r="H65" s="3"/>
      <c r="I65" s="3"/>
      <c r="J65" s="3"/>
    </row>
    <row r="66" spans="1:10" ht="12.75">
      <c r="A66">
        <v>63</v>
      </c>
      <c r="B66" s="3"/>
      <c r="D66" s="3"/>
      <c r="E66" s="3"/>
      <c r="F66" s="3"/>
      <c r="G66" s="3"/>
      <c r="H66" s="3"/>
      <c r="I66" s="3"/>
      <c r="J66" s="3"/>
    </row>
    <row r="67" spans="1:10" ht="12.75">
      <c r="A67">
        <v>64</v>
      </c>
      <c r="B67" s="3"/>
      <c r="D67" s="3"/>
      <c r="E67" s="3"/>
      <c r="F67" s="3"/>
      <c r="G67" s="3"/>
      <c r="H67" s="3"/>
      <c r="I67" s="3"/>
      <c r="J67" s="3"/>
    </row>
    <row r="68" spans="1:10" ht="12.75">
      <c r="A68">
        <v>65</v>
      </c>
      <c r="B68" s="3"/>
      <c r="D68" s="3"/>
      <c r="E68" s="3"/>
      <c r="F68" s="3"/>
      <c r="G68" s="3"/>
      <c r="H68" s="3"/>
      <c r="I68" s="3"/>
      <c r="J68" s="3"/>
    </row>
    <row r="69" spans="1:10" ht="12.75">
      <c r="A69">
        <v>66</v>
      </c>
      <c r="B69" s="3"/>
      <c r="D69" s="3"/>
      <c r="E69" s="3"/>
      <c r="F69" s="3"/>
      <c r="G69" s="3"/>
      <c r="H69" s="3"/>
      <c r="I69" s="3"/>
      <c r="J69" s="3"/>
    </row>
    <row r="70" spans="1:10" ht="12.75">
      <c r="A70">
        <v>67</v>
      </c>
      <c r="B70" s="3"/>
      <c r="D70" s="3"/>
      <c r="E70" s="3"/>
      <c r="F70" s="3"/>
      <c r="G70" s="3"/>
      <c r="H70" s="3"/>
      <c r="I70" s="3"/>
      <c r="J70" s="3"/>
    </row>
    <row r="71" spans="1:10" ht="12.75">
      <c r="A71">
        <v>68</v>
      </c>
      <c r="B71" s="3"/>
      <c r="D71" s="3"/>
      <c r="E71" s="3"/>
      <c r="F71" s="3"/>
      <c r="G71" s="3"/>
      <c r="H71" s="3"/>
      <c r="I71" s="3"/>
      <c r="J71" s="3"/>
    </row>
    <row r="72" spans="1:10" ht="12.75">
      <c r="A72">
        <v>69</v>
      </c>
      <c r="B72" s="3"/>
      <c r="D72" s="3"/>
      <c r="E72" s="3"/>
      <c r="F72" s="3"/>
      <c r="G72" s="3"/>
      <c r="H72" s="3"/>
      <c r="I72" s="3"/>
      <c r="J72" s="3"/>
    </row>
    <row r="73" spans="1:10" ht="12.75">
      <c r="A73">
        <v>70</v>
      </c>
      <c r="B73" s="3"/>
      <c r="D73" s="3"/>
      <c r="E73" s="3"/>
      <c r="F73" s="3"/>
      <c r="G73" s="3"/>
      <c r="H73" s="3"/>
      <c r="I73" s="3"/>
      <c r="J73" s="3"/>
    </row>
    <row r="74" spans="1:10" ht="12.75">
      <c r="A74">
        <v>71</v>
      </c>
      <c r="B74" s="3"/>
      <c r="D74" s="3"/>
      <c r="E74" s="3"/>
      <c r="F74" s="3"/>
      <c r="G74" s="3"/>
      <c r="H74" s="3"/>
      <c r="I74" s="3"/>
      <c r="J74" s="3"/>
    </row>
    <row r="75" spans="1:10" ht="12.75">
      <c r="A75">
        <v>72</v>
      </c>
      <c r="B75" s="3"/>
      <c r="D75" s="3"/>
      <c r="E75" s="3"/>
      <c r="F75" s="3"/>
      <c r="G75" s="3"/>
      <c r="H75" s="3"/>
      <c r="I75" s="3"/>
      <c r="J75" s="3"/>
    </row>
    <row r="76" spans="1:10" ht="12.75">
      <c r="A76">
        <v>73</v>
      </c>
      <c r="B76" s="3"/>
      <c r="D76" s="3"/>
      <c r="E76" s="3"/>
      <c r="F76" s="3"/>
      <c r="G76" s="3"/>
      <c r="H76" s="3"/>
      <c r="I76" s="3"/>
      <c r="J76" s="3"/>
    </row>
    <row r="77" spans="1:10" ht="12.75">
      <c r="A77">
        <v>74</v>
      </c>
      <c r="B77" s="3"/>
      <c r="D77" s="3"/>
      <c r="E77" s="3"/>
      <c r="F77" s="3"/>
      <c r="G77" s="3"/>
      <c r="H77" s="3"/>
      <c r="I77" s="3"/>
      <c r="J77" s="3"/>
    </row>
    <row r="78" spans="1:10" ht="12.75">
      <c r="A78">
        <v>75</v>
      </c>
      <c r="B78" s="3"/>
      <c r="D78" s="3"/>
      <c r="E78" s="3"/>
      <c r="F78" s="3"/>
      <c r="G78" s="3"/>
      <c r="H78" s="3"/>
      <c r="I78" s="3"/>
      <c r="J78" s="3"/>
    </row>
    <row r="79" spans="1:10" ht="12.75">
      <c r="A79">
        <v>76</v>
      </c>
      <c r="B79" s="3"/>
      <c r="D79" s="3"/>
      <c r="E79" s="3"/>
      <c r="F79" s="3"/>
      <c r="G79" s="3"/>
      <c r="H79" s="3"/>
      <c r="I79" s="3"/>
      <c r="J79" s="3"/>
    </row>
    <row r="80" spans="1:10" ht="12.75">
      <c r="A80">
        <v>77</v>
      </c>
      <c r="B80" s="3"/>
      <c r="D80" s="3"/>
      <c r="E80" s="3"/>
      <c r="F80" s="3"/>
      <c r="G80" s="3"/>
      <c r="H80" s="3"/>
      <c r="I80" s="3"/>
      <c r="J80" s="3"/>
    </row>
    <row r="81" spans="1:10" ht="12.75">
      <c r="A81">
        <v>78</v>
      </c>
      <c r="B81" s="3"/>
      <c r="D81" s="3"/>
      <c r="E81" s="3"/>
      <c r="F81" s="3"/>
      <c r="G81" s="3"/>
      <c r="H81" s="3"/>
      <c r="I81" s="3"/>
      <c r="J81" s="3"/>
    </row>
    <row r="82" spans="1:10" ht="12.75">
      <c r="A82">
        <v>79</v>
      </c>
      <c r="B82" s="3"/>
      <c r="D82" s="3"/>
      <c r="E82" s="3"/>
      <c r="F82" s="3"/>
      <c r="G82" s="3"/>
      <c r="H82" s="3"/>
      <c r="I82" s="3"/>
      <c r="J82" s="3"/>
    </row>
    <row r="83" spans="1:10" ht="12.75">
      <c r="A83">
        <v>80</v>
      </c>
      <c r="B83" s="3"/>
      <c r="D83" s="3"/>
      <c r="E83" s="3"/>
      <c r="F83" s="3"/>
      <c r="G83" s="3"/>
      <c r="H83" s="3"/>
      <c r="I83" s="3"/>
      <c r="J83" s="3"/>
    </row>
    <row r="84" spans="1:10" ht="12.75">
      <c r="A84">
        <v>81</v>
      </c>
      <c r="B84" s="3"/>
      <c r="D84" s="3"/>
      <c r="E84" s="3"/>
      <c r="F84" s="3"/>
      <c r="G84" s="3"/>
      <c r="H84" s="3"/>
      <c r="I84" s="3"/>
      <c r="J84" s="3"/>
    </row>
    <row r="85" spans="1:10" ht="12.75">
      <c r="A85">
        <v>82</v>
      </c>
      <c r="B85" s="3"/>
      <c r="D85" s="3"/>
      <c r="E85" s="3"/>
      <c r="F85" s="3"/>
      <c r="G85" s="3"/>
      <c r="H85" s="3"/>
      <c r="I85" s="3"/>
      <c r="J85" s="3"/>
    </row>
    <row r="86" spans="1:10" ht="12.75">
      <c r="A86">
        <v>83</v>
      </c>
      <c r="B86" s="3"/>
      <c r="D86" s="3"/>
      <c r="E86" s="3"/>
      <c r="F86" s="3"/>
      <c r="G86" s="3"/>
      <c r="H86" s="3"/>
      <c r="I86" s="3"/>
      <c r="J86" s="3"/>
    </row>
    <row r="87" spans="1:10" ht="12.75">
      <c r="A87">
        <v>84</v>
      </c>
      <c r="B87" s="3"/>
      <c r="D87" s="3"/>
      <c r="E87" s="3"/>
      <c r="F87" s="3"/>
      <c r="G87" s="3"/>
      <c r="H87" s="3"/>
      <c r="I87" s="3"/>
      <c r="J87" s="3"/>
    </row>
    <row r="88" spans="1:10" ht="12.75">
      <c r="A88">
        <v>85</v>
      </c>
      <c r="B88" s="3"/>
      <c r="D88" s="3"/>
      <c r="E88" s="3"/>
      <c r="F88" s="3"/>
      <c r="G88" s="3"/>
      <c r="H88" s="3"/>
      <c r="I88" s="3"/>
      <c r="J88" s="3"/>
    </row>
    <row r="89" spans="1:10" ht="12.75">
      <c r="A89">
        <v>86</v>
      </c>
      <c r="B89" s="3"/>
      <c r="D89" s="3"/>
      <c r="E89" s="3"/>
      <c r="F89" s="3"/>
      <c r="G89" s="3"/>
      <c r="H89" s="3"/>
      <c r="I89" s="3"/>
      <c r="J89" s="3"/>
    </row>
    <row r="90" spans="1:10" ht="12.75">
      <c r="A90">
        <v>87</v>
      </c>
      <c r="B90" s="3"/>
      <c r="D90" s="3"/>
      <c r="E90" s="3"/>
      <c r="F90" s="3"/>
      <c r="G90" s="3"/>
      <c r="H90" s="3"/>
      <c r="I90" s="3"/>
      <c r="J90" s="3"/>
    </row>
    <row r="91" spans="1:10" ht="12.75">
      <c r="A91">
        <v>88</v>
      </c>
      <c r="B91" s="3"/>
      <c r="D91" s="3"/>
      <c r="E91" s="3"/>
      <c r="F91" s="3"/>
      <c r="G91" s="3"/>
      <c r="H91" s="3"/>
      <c r="I91" s="3"/>
      <c r="J91" s="3"/>
    </row>
    <row r="92" spans="1:10" ht="12.75">
      <c r="A92">
        <v>89</v>
      </c>
      <c r="B92" s="3"/>
      <c r="D92" s="3"/>
      <c r="E92" s="3"/>
      <c r="F92" s="3"/>
      <c r="G92" s="3"/>
      <c r="H92" s="3"/>
      <c r="I92" s="3"/>
      <c r="J92" s="3"/>
    </row>
    <row r="93" spans="1:10" ht="12.75">
      <c r="A93">
        <v>90</v>
      </c>
      <c r="B93" s="3"/>
      <c r="D93" s="3"/>
      <c r="E93" s="3"/>
      <c r="F93" s="3"/>
      <c r="G93" s="3"/>
      <c r="H93" s="3"/>
      <c r="I93" s="3"/>
      <c r="J93" s="3"/>
    </row>
    <row r="94" spans="1:10" ht="12.75">
      <c r="A94">
        <v>91</v>
      </c>
      <c r="B94" s="3"/>
      <c r="D94" s="3"/>
      <c r="E94" s="3"/>
      <c r="F94" s="3"/>
      <c r="G94" s="3"/>
      <c r="H94" s="3"/>
      <c r="I94" s="3"/>
      <c r="J94" s="3"/>
    </row>
    <row r="95" spans="1:10" ht="12.75">
      <c r="A95">
        <v>92</v>
      </c>
      <c r="B95" s="3"/>
      <c r="D95" s="3"/>
      <c r="E95" s="3"/>
      <c r="F95" s="3"/>
      <c r="G95" s="3"/>
      <c r="H95" s="3"/>
      <c r="I95" s="3"/>
      <c r="J95" s="3"/>
    </row>
    <row r="96" spans="1:10" ht="12.75">
      <c r="A96">
        <v>93</v>
      </c>
      <c r="B96" s="3"/>
      <c r="D96" s="3"/>
      <c r="E96" s="3"/>
      <c r="F96" s="3"/>
      <c r="G96" s="3"/>
      <c r="H96" s="3"/>
      <c r="I96" s="3"/>
      <c r="J96" s="3"/>
    </row>
    <row r="97" spans="1:10" ht="12.75">
      <c r="A97">
        <v>94</v>
      </c>
      <c r="B97" s="3"/>
      <c r="D97" s="3"/>
      <c r="E97" s="3"/>
      <c r="F97" s="3"/>
      <c r="G97" s="3"/>
      <c r="H97" s="3"/>
      <c r="I97" s="3"/>
      <c r="J97" s="3"/>
    </row>
    <row r="98" spans="1:10" ht="12.75">
      <c r="A98">
        <v>95</v>
      </c>
      <c r="B98" s="3"/>
      <c r="D98" s="3"/>
      <c r="E98" s="3"/>
      <c r="F98" s="3"/>
      <c r="G98" s="3"/>
      <c r="H98" s="3"/>
      <c r="I98" s="3"/>
      <c r="J98" s="3"/>
    </row>
    <row r="99" spans="1:10" ht="12.75">
      <c r="A99">
        <v>96</v>
      </c>
      <c r="B99" s="3"/>
      <c r="D99" s="3"/>
      <c r="E99" s="3"/>
      <c r="F99" s="3"/>
      <c r="G99" s="3"/>
      <c r="H99" s="3"/>
      <c r="I99" s="3"/>
      <c r="J99" s="3"/>
    </row>
    <row r="100" spans="1:10" ht="12.75">
      <c r="A100">
        <v>97</v>
      </c>
      <c r="B100" s="3"/>
      <c r="D100" s="3"/>
      <c r="E100" s="3"/>
      <c r="F100" s="3"/>
      <c r="G100" s="3"/>
      <c r="H100" s="3"/>
      <c r="I100" s="3"/>
      <c r="J100" s="3"/>
    </row>
    <row r="101" spans="1:10" ht="12.75">
      <c r="A101">
        <v>98</v>
      </c>
      <c r="B101" s="3"/>
      <c r="D101" s="3"/>
      <c r="E101" s="3"/>
      <c r="F101" s="3"/>
      <c r="G101" s="3"/>
      <c r="H101" s="3"/>
      <c r="I101" s="3"/>
      <c r="J101" s="3"/>
    </row>
    <row r="102" spans="1:10" ht="12.75">
      <c r="A102">
        <v>99</v>
      </c>
      <c r="B102" s="3"/>
      <c r="D102" s="3"/>
      <c r="E102" s="3"/>
      <c r="F102" s="3"/>
      <c r="G102" s="3"/>
      <c r="H102" s="3"/>
      <c r="I102" s="3"/>
      <c r="J102" s="3"/>
    </row>
    <row r="103" spans="1:10" ht="12.75">
      <c r="A103">
        <v>100</v>
      </c>
      <c r="B103" s="3"/>
      <c r="D103" s="3"/>
      <c r="E103" s="3"/>
      <c r="F103" s="3"/>
      <c r="G103" s="3"/>
      <c r="H103" s="3"/>
      <c r="I103" s="3"/>
      <c r="J103" s="3"/>
    </row>
    <row r="104" spans="1:10" ht="12.75">
      <c r="A104">
        <v>101</v>
      </c>
      <c r="B104" s="3"/>
      <c r="D104" s="3"/>
      <c r="E104" s="3"/>
      <c r="F104" s="3"/>
      <c r="G104" s="3"/>
      <c r="H104" s="3"/>
      <c r="I104" s="3"/>
      <c r="J104" s="3"/>
    </row>
    <row r="105" spans="1:10" ht="12.75">
      <c r="A105">
        <v>102</v>
      </c>
      <c r="B105" s="3"/>
      <c r="D105" s="3"/>
      <c r="E105" s="3"/>
      <c r="F105" s="3"/>
      <c r="G105" s="3"/>
      <c r="H105" s="3"/>
      <c r="I105" s="3"/>
      <c r="J105" s="3"/>
    </row>
    <row r="106" spans="1:10" ht="12.75">
      <c r="A106">
        <v>103</v>
      </c>
      <c r="B106" s="3"/>
      <c r="D106" s="3"/>
      <c r="E106" s="3"/>
      <c r="F106" s="3"/>
      <c r="G106" s="3"/>
      <c r="H106" s="3"/>
      <c r="I106" s="3"/>
      <c r="J106" s="3"/>
    </row>
    <row r="107" spans="1:10" ht="12.75">
      <c r="A107">
        <v>104</v>
      </c>
      <c r="B107" s="3"/>
      <c r="D107" s="3"/>
      <c r="E107" s="3"/>
      <c r="F107" s="3"/>
      <c r="G107" s="3"/>
      <c r="H107" s="3"/>
      <c r="I107" s="3"/>
      <c r="J107" s="3"/>
    </row>
    <row r="108" spans="1:10" ht="12.75">
      <c r="A108">
        <v>105</v>
      </c>
      <c r="B108" s="3"/>
      <c r="D108" s="3"/>
      <c r="E108" s="3"/>
      <c r="F108" s="3"/>
      <c r="G108" s="3"/>
      <c r="H108" s="3"/>
      <c r="I108" s="3"/>
      <c r="J108" s="3"/>
    </row>
    <row r="109" spans="1:10" ht="12.75">
      <c r="A109">
        <v>106</v>
      </c>
      <c r="B109" s="3"/>
      <c r="D109" s="3"/>
      <c r="E109" s="3"/>
      <c r="F109" s="3"/>
      <c r="G109" s="3"/>
      <c r="H109" s="3"/>
      <c r="I109" s="3"/>
      <c r="J109" s="3"/>
    </row>
    <row r="110" spans="1:10" ht="12.75">
      <c r="A110">
        <v>107</v>
      </c>
      <c r="B110" s="3"/>
      <c r="D110" s="3"/>
      <c r="E110" s="3"/>
      <c r="F110" s="3"/>
      <c r="G110" s="3"/>
      <c r="H110" s="3"/>
      <c r="I110" s="3"/>
      <c r="J110" s="3"/>
    </row>
    <row r="111" spans="1:10" ht="12.75">
      <c r="A111">
        <v>108</v>
      </c>
      <c r="B111" s="3"/>
      <c r="D111" s="3"/>
      <c r="E111" s="3"/>
      <c r="F111" s="3"/>
      <c r="G111" s="3"/>
      <c r="H111" s="3"/>
      <c r="I111" s="3"/>
      <c r="J111" s="3"/>
    </row>
    <row r="112" spans="1:10" ht="12.75">
      <c r="A112">
        <v>109</v>
      </c>
      <c r="B112" s="3"/>
      <c r="D112" s="3"/>
      <c r="E112" s="3"/>
      <c r="F112" s="3"/>
      <c r="G112" s="3"/>
      <c r="H112" s="3"/>
      <c r="I112" s="3"/>
      <c r="J112" s="3"/>
    </row>
    <row r="113" spans="1:10" ht="12.75">
      <c r="A113">
        <v>110</v>
      </c>
      <c r="B113" s="3"/>
      <c r="D113" s="3"/>
      <c r="E113" s="3"/>
      <c r="F113" s="3"/>
      <c r="G113" s="3"/>
      <c r="H113" s="3"/>
      <c r="I113" s="3"/>
      <c r="J113" s="3"/>
    </row>
    <row r="114" spans="1:10" ht="12.75">
      <c r="A114">
        <v>111</v>
      </c>
      <c r="B114" s="3"/>
      <c r="D114" s="3"/>
      <c r="E114" s="3"/>
      <c r="F114" s="3"/>
      <c r="G114" s="3"/>
      <c r="H114" s="3"/>
      <c r="I114" s="3"/>
      <c r="J114" s="3"/>
    </row>
    <row r="115" spans="1:10" ht="12.75">
      <c r="A115">
        <v>112</v>
      </c>
      <c r="B115" s="3"/>
      <c r="D115" s="3"/>
      <c r="E115" s="3"/>
      <c r="F115" s="3"/>
      <c r="G115" s="3"/>
      <c r="H115" s="3"/>
      <c r="I115" s="3"/>
      <c r="J115" s="3"/>
    </row>
    <row r="116" spans="1:10" ht="12.75">
      <c r="A116">
        <v>113</v>
      </c>
      <c r="B116" s="3"/>
      <c r="D116" s="3"/>
      <c r="E116" s="3"/>
      <c r="F116" s="3"/>
      <c r="G116" s="3"/>
      <c r="H116" s="3"/>
      <c r="I116" s="3"/>
      <c r="J116" s="3"/>
    </row>
    <row r="117" spans="1:10" ht="12.75">
      <c r="A117">
        <v>114</v>
      </c>
      <c r="B117" s="3"/>
      <c r="D117" s="3"/>
      <c r="E117" s="3"/>
      <c r="F117" s="3"/>
      <c r="G117" s="3"/>
      <c r="H117" s="3"/>
      <c r="I117" s="3"/>
      <c r="J117" s="3"/>
    </row>
    <row r="118" spans="1:10" ht="12.75">
      <c r="A118">
        <v>115</v>
      </c>
      <c r="B118" s="3"/>
      <c r="D118" s="3"/>
      <c r="E118" s="3"/>
      <c r="F118" s="3"/>
      <c r="G118" s="3"/>
      <c r="H118" s="3"/>
      <c r="I118" s="3"/>
      <c r="J118" s="3"/>
    </row>
    <row r="119" spans="1:10" ht="12.75">
      <c r="A119">
        <v>116</v>
      </c>
      <c r="B119" s="3"/>
      <c r="D119" s="3"/>
      <c r="E119" s="3"/>
      <c r="F119" s="3"/>
      <c r="G119" s="3"/>
      <c r="H119" s="3"/>
      <c r="I119" s="3"/>
      <c r="J119" s="3"/>
    </row>
    <row r="120" spans="1:10" ht="12.75">
      <c r="A120">
        <v>117</v>
      </c>
      <c r="B120" s="3"/>
      <c r="D120" s="3"/>
      <c r="E120" s="3"/>
      <c r="F120" s="3"/>
      <c r="G120" s="3"/>
      <c r="H120" s="3"/>
      <c r="I120" s="3"/>
      <c r="J120" s="3"/>
    </row>
    <row r="121" spans="1:10" ht="12.75">
      <c r="A121">
        <v>118</v>
      </c>
      <c r="B121" s="3"/>
      <c r="D121" s="3"/>
      <c r="E121" s="3"/>
      <c r="F121" s="3"/>
      <c r="G121" s="3"/>
      <c r="H121" s="3"/>
      <c r="I121" s="3"/>
      <c r="J121" s="3"/>
    </row>
    <row r="122" spans="1:10" ht="12.75">
      <c r="A122">
        <v>119</v>
      </c>
      <c r="B122" s="3"/>
      <c r="D122" s="3"/>
      <c r="E122" s="3"/>
      <c r="F122" s="3"/>
      <c r="G122" s="3"/>
      <c r="H122" s="3"/>
      <c r="I122" s="3"/>
      <c r="J122" s="3"/>
    </row>
    <row r="123" spans="1:10" ht="12.75">
      <c r="A123">
        <v>120</v>
      </c>
      <c r="B123" s="3"/>
      <c r="D123" s="3"/>
      <c r="E123" s="3"/>
      <c r="F123" s="3"/>
      <c r="G123" s="3"/>
      <c r="H123" s="3"/>
      <c r="I123" s="3"/>
      <c r="J123" s="3"/>
    </row>
    <row r="124" spans="1:10" ht="12.75">
      <c r="A124">
        <v>121</v>
      </c>
      <c r="B124" s="3"/>
      <c r="D124" s="3"/>
      <c r="E124" s="3"/>
      <c r="F124" s="3"/>
      <c r="G124" s="3"/>
      <c r="H124" s="3"/>
      <c r="I124" s="3"/>
      <c r="J124" s="3"/>
    </row>
    <row r="125" spans="1:10" ht="12.75">
      <c r="A125">
        <v>122</v>
      </c>
      <c r="B125" s="3"/>
      <c r="D125" s="3"/>
      <c r="E125" s="3"/>
      <c r="F125" s="3"/>
      <c r="G125" s="3"/>
      <c r="H125" s="3"/>
      <c r="I125" s="3"/>
      <c r="J125" s="3"/>
    </row>
    <row r="126" spans="1:10" ht="12.75">
      <c r="A126">
        <v>123</v>
      </c>
      <c r="B126" s="3"/>
      <c r="D126" s="3"/>
      <c r="E126" s="3"/>
      <c r="F126" s="3"/>
      <c r="G126" s="3"/>
      <c r="H126" s="3"/>
      <c r="I126" s="3"/>
      <c r="J126" s="3"/>
    </row>
    <row r="127" spans="1:10" ht="12.75">
      <c r="A127">
        <v>124</v>
      </c>
      <c r="B127" s="3"/>
      <c r="D127" s="3"/>
      <c r="E127" s="3"/>
      <c r="F127" s="3"/>
      <c r="G127" s="3"/>
      <c r="H127" s="3"/>
      <c r="I127" s="3"/>
      <c r="J127" s="3"/>
    </row>
    <row r="128" spans="1:10" ht="12.75">
      <c r="A128">
        <v>125</v>
      </c>
      <c r="B128" s="3"/>
      <c r="D128" s="3"/>
      <c r="E128" s="3"/>
      <c r="F128" s="3"/>
      <c r="G128" s="3"/>
      <c r="H128" s="3"/>
      <c r="I128" s="3"/>
      <c r="J128" s="3"/>
    </row>
    <row r="129" spans="1:10" ht="12.75">
      <c r="A129">
        <v>126</v>
      </c>
      <c r="B129" s="3"/>
      <c r="D129" s="3"/>
      <c r="E129" s="3"/>
      <c r="F129" s="3"/>
      <c r="G129" s="3"/>
      <c r="H129" s="3"/>
      <c r="I129" s="3"/>
      <c r="J129" s="3"/>
    </row>
    <row r="130" spans="1:10" ht="12.75">
      <c r="A130">
        <v>127</v>
      </c>
      <c r="B130" s="3"/>
      <c r="D130" s="3"/>
      <c r="E130" s="3"/>
      <c r="F130" s="3"/>
      <c r="G130" s="3"/>
      <c r="H130" s="3"/>
      <c r="I130" s="3"/>
      <c r="J130" s="3"/>
    </row>
    <row r="131" spans="1:10" ht="12.75">
      <c r="A131">
        <v>128</v>
      </c>
      <c r="B131" s="3"/>
      <c r="D131" s="3"/>
      <c r="E131" s="3"/>
      <c r="F131" s="3"/>
      <c r="G131" s="3"/>
      <c r="H131" s="3"/>
      <c r="I131" s="3"/>
      <c r="J131" s="3"/>
    </row>
    <row r="132" spans="1:10" ht="12.75">
      <c r="A132">
        <v>129</v>
      </c>
      <c r="B132" s="3"/>
      <c r="D132" s="3"/>
      <c r="E132" s="3"/>
      <c r="F132" s="3"/>
      <c r="G132" s="3"/>
      <c r="H132" s="3"/>
      <c r="I132" s="3"/>
      <c r="J132" s="3"/>
    </row>
    <row r="133" spans="1:10" ht="12.75">
      <c r="A133">
        <v>130</v>
      </c>
      <c r="B133" s="3"/>
      <c r="D133" s="3"/>
      <c r="E133" s="3"/>
      <c r="F133" s="3"/>
      <c r="G133" s="3"/>
      <c r="H133" s="3"/>
      <c r="I133" s="3"/>
      <c r="J133" s="3"/>
    </row>
    <row r="134" spans="1:10" ht="12.75">
      <c r="A134">
        <v>131</v>
      </c>
      <c r="B134" s="3"/>
      <c r="D134" s="3"/>
      <c r="E134" s="3"/>
      <c r="F134" s="3"/>
      <c r="G134" s="3"/>
      <c r="H134" s="3"/>
      <c r="I134" s="3"/>
      <c r="J134" s="3"/>
    </row>
    <row r="135" spans="1:10" ht="12.75">
      <c r="A135">
        <v>132</v>
      </c>
      <c r="B135" s="3"/>
      <c r="D135" s="3"/>
      <c r="E135" s="3"/>
      <c r="F135" s="3"/>
      <c r="G135" s="3"/>
      <c r="H135" s="3"/>
      <c r="I135" s="3"/>
      <c r="J135" s="3"/>
    </row>
    <row r="136" spans="1:10" ht="12.75">
      <c r="A136">
        <v>133</v>
      </c>
      <c r="B136" s="3"/>
      <c r="D136" s="3"/>
      <c r="E136" s="3"/>
      <c r="F136" s="3"/>
      <c r="G136" s="3"/>
      <c r="H136" s="3"/>
      <c r="I136" s="3"/>
      <c r="J136" s="3"/>
    </row>
    <row r="137" spans="1:10" ht="12.75">
      <c r="A137">
        <v>134</v>
      </c>
      <c r="B137" s="3"/>
      <c r="D137" s="3"/>
      <c r="E137" s="3"/>
      <c r="F137" s="3"/>
      <c r="G137" s="3"/>
      <c r="H137" s="3"/>
      <c r="I137" s="3"/>
      <c r="J137" s="3"/>
    </row>
    <row r="138" spans="1:10" ht="12.75">
      <c r="A138">
        <v>135</v>
      </c>
      <c r="B138" s="3"/>
      <c r="D138" s="3"/>
      <c r="E138" s="3"/>
      <c r="F138" s="3"/>
      <c r="G138" s="3"/>
      <c r="H138" s="3"/>
      <c r="I138" s="3"/>
      <c r="J138" s="3"/>
    </row>
    <row r="139" spans="1:10" ht="12.75">
      <c r="A139">
        <v>136</v>
      </c>
      <c r="B139" s="3"/>
      <c r="D139" s="3"/>
      <c r="E139" s="3"/>
      <c r="F139" s="3"/>
      <c r="G139" s="3"/>
      <c r="H139" s="3"/>
      <c r="I139" s="3"/>
      <c r="J139" s="3"/>
    </row>
    <row r="140" spans="1:10" ht="12.75">
      <c r="A140">
        <v>137</v>
      </c>
      <c r="B140" s="3"/>
      <c r="D140" s="3"/>
      <c r="E140" s="3"/>
      <c r="F140" s="3"/>
      <c r="G140" s="3"/>
      <c r="H140" s="3"/>
      <c r="I140" s="3"/>
      <c r="J140" s="3"/>
    </row>
    <row r="141" spans="1:10" ht="12.75">
      <c r="A141">
        <v>138</v>
      </c>
      <c r="B141" s="3"/>
      <c r="D141" s="3"/>
      <c r="E141" s="3"/>
      <c r="F141" s="3"/>
      <c r="G141" s="3"/>
      <c r="H141" s="3"/>
      <c r="I141" s="3"/>
      <c r="J141" s="3"/>
    </row>
    <row r="142" spans="1:10" ht="12.75">
      <c r="A142">
        <v>139</v>
      </c>
      <c r="B142" s="3"/>
      <c r="D142" s="3"/>
      <c r="E142" s="3"/>
      <c r="F142" s="3"/>
      <c r="G142" s="3"/>
      <c r="H142" s="3"/>
      <c r="I142" s="3"/>
      <c r="J142" s="3"/>
    </row>
    <row r="143" spans="1:10" ht="12.75">
      <c r="A143">
        <v>140</v>
      </c>
      <c r="B143" s="3"/>
      <c r="D143" s="3"/>
      <c r="E143" s="3"/>
      <c r="F143" s="3"/>
      <c r="G143" s="3"/>
      <c r="H143" s="3"/>
      <c r="I143" s="3"/>
      <c r="J143" s="3"/>
    </row>
    <row r="144" spans="1:10" ht="12.75">
      <c r="A144">
        <v>141</v>
      </c>
      <c r="B144" s="3"/>
      <c r="D144" s="3"/>
      <c r="E144" s="3"/>
      <c r="F144" s="3"/>
      <c r="G144" s="3"/>
      <c r="H144" s="3"/>
      <c r="I144" s="3"/>
      <c r="J144" s="3"/>
    </row>
    <row r="145" spans="1:10" ht="12.75">
      <c r="A145">
        <v>142</v>
      </c>
      <c r="B145" s="3"/>
      <c r="D145" s="3"/>
      <c r="E145" s="3"/>
      <c r="F145" s="3"/>
      <c r="G145" s="3"/>
      <c r="H145" s="3"/>
      <c r="I145" s="3"/>
      <c r="J145" s="3"/>
    </row>
    <row r="146" spans="1:10" ht="12.75">
      <c r="A146">
        <v>143</v>
      </c>
      <c r="B146" s="3"/>
      <c r="D146" s="3"/>
      <c r="E146" s="3"/>
      <c r="F146" s="3"/>
      <c r="G146" s="3"/>
      <c r="H146" s="3"/>
      <c r="I146" s="3"/>
      <c r="J146" s="3"/>
    </row>
    <row r="147" spans="1:10" ht="12.75">
      <c r="A147">
        <v>144</v>
      </c>
      <c r="B147" s="3"/>
      <c r="D147" s="3"/>
      <c r="E147" s="3"/>
      <c r="F147" s="3"/>
      <c r="G147" s="3"/>
      <c r="H147" s="3"/>
      <c r="I147" s="3"/>
      <c r="J147" s="3"/>
    </row>
    <row r="148" spans="1:10" ht="12.75">
      <c r="A148">
        <v>145</v>
      </c>
      <c r="B148" s="3"/>
      <c r="D148" s="3"/>
      <c r="E148" s="3"/>
      <c r="F148" s="3"/>
      <c r="G148" s="3"/>
      <c r="H148" s="3"/>
      <c r="I148" s="3"/>
      <c r="J148" s="3"/>
    </row>
    <row r="149" spans="1:10" ht="12.75">
      <c r="A149">
        <v>146</v>
      </c>
      <c r="B149" s="3"/>
      <c r="D149" s="3"/>
      <c r="E149" s="3"/>
      <c r="F149" s="3"/>
      <c r="G149" s="3"/>
      <c r="H149" s="3"/>
      <c r="I149" s="3"/>
      <c r="J149" s="3"/>
    </row>
    <row r="150" spans="1:10" ht="12.75">
      <c r="A150">
        <v>147</v>
      </c>
      <c r="B150" s="3"/>
      <c r="D150" s="3"/>
      <c r="E150" s="3"/>
      <c r="F150" s="3"/>
      <c r="G150" s="3"/>
      <c r="H150" s="3"/>
      <c r="I150" s="3"/>
      <c r="J150" s="3"/>
    </row>
    <row r="151" spans="1:10" ht="12.75">
      <c r="A151">
        <v>148</v>
      </c>
      <c r="B151" s="3"/>
      <c r="D151" s="3"/>
      <c r="E151" s="3"/>
      <c r="F151" s="3"/>
      <c r="G151" s="3"/>
      <c r="H151" s="3"/>
      <c r="I151" s="3"/>
      <c r="J151" s="3"/>
    </row>
    <row r="152" spans="1:10" ht="12.75">
      <c r="A152">
        <v>149</v>
      </c>
      <c r="B152" s="3"/>
      <c r="D152" s="3"/>
      <c r="E152" s="3"/>
      <c r="F152" s="3"/>
      <c r="G152" s="3"/>
      <c r="H152" s="3"/>
      <c r="I152" s="3"/>
      <c r="J152" s="3"/>
    </row>
    <row r="153" spans="1:10" ht="12.75">
      <c r="A153">
        <v>150</v>
      </c>
      <c r="B153" s="3"/>
      <c r="D153" s="3"/>
      <c r="E153" s="3"/>
      <c r="F153" s="3"/>
      <c r="G153" s="3"/>
      <c r="H153" s="3"/>
      <c r="I153" s="3"/>
      <c r="J153" s="3"/>
    </row>
    <row r="154" spans="1:10" ht="12.75">
      <c r="A154" t="s">
        <v>408</v>
      </c>
      <c r="B154" s="3">
        <v>1</v>
      </c>
      <c r="C154" s="3">
        <v>1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</row>
    <row r="155" spans="1:10" ht="12.75">
      <c r="A155" t="s">
        <v>13</v>
      </c>
      <c r="B155" s="3">
        <v>1</v>
      </c>
      <c r="C155" s="3">
        <v>1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</row>
    <row r="156" spans="1:10" ht="12.75">
      <c r="A156" t="s">
        <v>416</v>
      </c>
      <c r="B156" s="3">
        <v>1</v>
      </c>
      <c r="C156" s="3">
        <v>1</v>
      </c>
      <c r="D156" s="3">
        <v>1</v>
      </c>
      <c r="E156" s="3">
        <v>1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dcterms:created xsi:type="dcterms:W3CDTF">2009-01-15T20:52:23Z</dcterms:created>
  <dcterms:modified xsi:type="dcterms:W3CDTF">2011-07-14T20:25:14Z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